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xl/worksheets/sheet6.xml" ContentType="application/vnd.openxmlformats-officedocument.spreadsheetml.worksheet+xml"/>
  <Override PartName="/xl/tables/table6.xml" ContentType="application/vnd.openxmlformats-officedocument.spreadsheetml.table+xml"/>
  <Override PartName="/xl/worksheets/sheet7.xml" ContentType="application/vnd.openxmlformats-officedocument.spreadsheetml.worksheet+xml"/>
  <Override PartName="/xl/tables/table7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ae52c76ab54f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7fb8b55723884f55"/>
    <x:sheet xmlns:r="http://schemas.openxmlformats.org/officeDocument/2006/relationships" name="Monthly Checklist" sheetId="2" r:id="R7ca70f99d04b4d00"/>
    <x:sheet xmlns:r="http://schemas.openxmlformats.org/officeDocument/2006/relationships" name="Form 990 Prep" sheetId="3" r:id="R4c88892b599b437a"/>
    <x:sheet xmlns:r="http://schemas.openxmlformats.org/officeDocument/2006/relationships" name="Grants &amp; Funds" sheetId="4" r:id="R48bc4055e51c4535"/>
    <x:sheet xmlns:r="http://schemas.openxmlformats.org/officeDocument/2006/relationships" name="Document Log" sheetId="5" r:id="R17a1953e6d514acf"/>
    <x:sheet xmlns:r="http://schemas.openxmlformats.org/officeDocument/2006/relationships" name="Red Flags &amp; Next Steps" sheetId="6" r:id="R97992d748dd74457"/>
    <x:sheet xmlns:r="http://schemas.openxmlformats.org/officeDocument/2006/relationships" name="Sources &amp; Disclaimer" sheetId="7" r:id="R79e84dcf053b470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%"/>
    <x:numFmt numFmtId="201" formatCode="mm/dd/yyyy"/>
  </x:numFmts>
  <x:fonts count="12">
    <x:font>
      <x:sz val="11"/>
      <x:name val="Carlito"/>
    </x:font>
    <x:font>
      <x:b/>
      <x:sz val="18"/>
      <x:color rgb="FFFFFF"/>
      <x:name val="Carlito"/>
    </x:font>
    <x:font>
      <x:sz val="11"/>
      <x:color rgb="071A3D"/>
      <x:name val="Carlito"/>
    </x:font>
    <x:font>
      <x:b/>
      <x:sz val="10"/>
      <x:color rgb="071A3D"/>
      <x:name val="Carlito"/>
    </x:font>
    <x:font>
      <x:sz val="10"/>
      <x:color rgb="4F5A66"/>
      <x:name val="Carlito"/>
    </x:font>
    <x:font>
      <x:b/>
      <x:sz val="12"/>
      <x:color rgb="FFFFFF"/>
      <x:name val="Carlito"/>
    </x:font>
    <x:font>
      <x:b/>
      <x:sz val="12"/>
      <x:color rgb="0F8B8D"/>
      <x:name val="Carlito"/>
    </x:font>
    <x:font>
      <x:sz val="11"/>
      <x:color rgb="071A3D"/>
      <x:name val="Carlito"/>
    </x:font>
    <x:font>
      <x:b/>
      <x:sz val="13"/>
      <x:color rgb="FFFFFF"/>
      <x:name val="Carlito"/>
    </x:font>
    <x:font>
      <x:b/>
      <x:sz val="10"/>
      <x:color rgb="FFFFFF"/>
      <x:name val="Carlito"/>
    </x:font>
    <x:font>
      <x:b/>
      <x:sz val="11"/>
      <x:color rgb="071A3D"/>
      <x:name val="Carlito"/>
    </x:font>
    <x:font>
      <x:i/>
      <x:sz val="10"/>
      <x:color rgb="6F7D8B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071A3D"/>
      </x:patternFill>
    </x:fill>
    <x:fill>
      <x:patternFill patternType="solid">
        <x:fgColor rgb="EEF6FB"/>
      </x:patternFill>
    </x:fill>
    <x:fill>
      <x:patternFill patternType="solid">
        <x:fgColor rgb="EEF8F4"/>
      </x:patternFill>
    </x:fill>
    <x:fill>
      <x:patternFill patternType="solid">
        <x:fgColor rgb="0F8B8D"/>
      </x:patternFill>
    </x:fill>
    <x:fill>
      <x:patternFill patternType="solid">
        <x:fgColor rgb="FFFFFF"/>
      </x:patternFill>
    </x:fill>
  </x:fills>
  <x:borders count="2">
    <x:border/>
    <x:border/>
  </x:borders>
  <x:cellStyleXfs count="1">
    <x:xf numFmtId="0" fontId="0" fillId="0" borderId="0"/>
  </x:cellStyleXfs>
  <x:cellXfs count="10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vertical="top"/>
    </x:xf>
    <x:xf numFmtId="0" fontId="4" fillId="0" borderId="0" xfId="0" applyNumberFormat="1" applyFont="1" applyFill="1" applyBorder="1" applyAlignment="1">
      <x:alignment vertical="top" wrapText="1"/>
    </x:xf>
    <x:xf numFmtId="0" fontId="3" fillId="4" borderId="1" xfId="0" applyNumberFormat="1" applyFont="1" applyFill="1" applyBorder="1" applyAlignment="1">
      <x:alignment vertical="top"/>
    </x:xf>
    <x:xf numFmtId="0" fontId="4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5" fillId="5" borderId="0" xfId="0" applyNumberFormat="1" applyFont="1" applyFill="1" applyBorder="1"/>
    <x:xf numFmtId="0" fontId="5" fillId="5" borderId="1" xfId="0" applyNumberFormat="1" applyFont="1" applyFill="1" applyBorder="1"/>
    <x:xf numFmtId="0" fontId="5" fillId="5" borderId="0" xfId="0" applyNumberFormat="1" applyFont="1" applyFill="1" applyBorder="1" applyAlignment="1">
      <x:alignment horizontal="center"/>
    </x:xf>
    <x:xf numFmtId="0" fontId="5" fillId="5" borderId="1" xfId="0" applyNumberFormat="1" applyFont="1" applyFill="1" applyBorder="1" applyAlignment="1">
      <x:alignment horizontal="center"/>
    </x:xf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0" fontId="6" fillId="0" borderId="0" xfId="0" applyNumberFormat="1" applyFont="1" applyFill="1" applyBorder="1"/>
    <x:xf numFmtId="200" fontId="6" fillId="0" borderId="1" xfId="0" applyNumberFormat="1" applyFont="1" applyFill="1" applyBorder="1"/>
    <x:xf numFmtId="0" fontId="3" fillId="6" borderId="0" xfId="0" applyNumberFormat="1" applyFont="1" applyFill="1" applyBorder="1"/>
    <x:xf numFmtId="200" fontId="6" fillId="6" borderId="0" xfId="0" applyNumberFormat="1" applyFont="1" applyFill="1" applyBorder="1"/>
    <x:xf numFmtId="0" fontId="3" fillId="6" borderId="1" xfId="0" applyNumberFormat="1" applyFont="1" applyFill="1" applyBorder="1"/>
    <x:xf numFmtId="200" fontId="6" fillId="6" borderId="1" xfId="0" applyNumberFormat="1" applyFont="1" applyFill="1" applyBorder="1"/>
    <x:xf numFmtId="0" fontId="3" fillId="6" borderId="0" xfId="0" applyNumberFormat="1" applyFont="1" applyFill="1" applyBorder="1" applyAlignment="1">
      <x:alignment vertical="center"/>
    </x:xf>
    <x:xf numFmtId="200" fontId="6" fillId="6" borderId="0" xfId="0" applyNumberFormat="1" applyFont="1" applyFill="1" applyBorder="1" applyAlignment="1">
      <x:alignment vertical="center"/>
    </x:xf>
    <x:xf numFmtId="0" fontId="3" fillId="6" borderId="1" xfId="0" applyNumberFormat="1" applyFont="1" applyFill="1" applyBorder="1" applyAlignment="1">
      <x:alignment vertical="center"/>
    </x:xf>
    <x:xf numFmtId="200" fontId="6" fillId="6" borderId="1" xfId="0" applyNumberFormat="1" applyFont="1" applyFill="1" applyBorder="1" applyAlignment="1">
      <x:alignment vertical="center"/>
    </x:xf>
    <x:xf numFmtId="0" fontId="7" fillId="3" borderId="0" xfId="0" applyNumberFormat="1" applyFont="1" applyFill="1" applyBorder="1"/>
    <x:xf numFmtId="0" fontId="7" fillId="3" borderId="1" xfId="0" applyNumberFormat="1" applyFont="1" applyFill="1" applyBorder="1"/>
    <x:xf numFmtId="0" fontId="7" fillId="3" borderId="0" xfId="0" applyNumberFormat="1" applyFont="1" applyFill="1" applyBorder="1" applyAlignment="1">
      <x:alignment wrapText="1"/>
    </x:xf>
    <x:xf numFmtId="0" fontId="7" fillId="3" borderId="1" xfId="0" applyNumberFormat="1" applyFont="1" applyFill="1" applyBorder="1" applyAlignment="1">
      <x:alignment wrapText="1"/>
    </x:xf>
    <x:xf numFmtId="0" fontId="7" fillId="3" borderId="0" xfId="0" applyNumberFormat="1" applyFont="1" applyFill="1" applyBorder="1" applyAlignment="1">
      <x:alignment vertical="center" wrapText="1"/>
    </x:xf>
    <x:xf numFmtId="0" fontId="7" fillId="3" borderId="1" xfId="0" applyNumberFormat="1" applyFont="1" applyFill="1" applyBorder="1" applyAlignment="1">
      <x:alignment vertical="center" wrapText="1"/>
    </x:xf>
    <x:xf numFmtId="0" fontId="8" fillId="2" borderId="0" xfId="0" applyNumberFormat="1" applyFont="1" applyFill="1" applyBorder="1"/>
    <x:xf numFmtId="0" fontId="8" fillId="2" borderId="1" xfId="0" applyNumberFormat="1" applyFont="1" applyFill="1" applyBorder="1"/>
    <x:xf numFmtId="0" fontId="9" fillId="5" borderId="0" xfId="0" applyNumberFormat="1" applyFont="1" applyFill="1" applyBorder="1"/>
    <x:xf numFmtId="0" fontId="9" fillId="5" borderId="1" xfId="0" applyNumberFormat="1" applyFont="1" applyFill="1" applyBorder="1"/>
    <x:xf numFmtId="0" fontId="9" fillId="5" borderId="0" xfId="0" applyNumberFormat="1" applyFont="1" applyFill="1" applyBorder="1" applyAlignment="1">
      <x:alignment horizontal="center"/>
    </x:xf>
    <x:xf numFmtId="0" fontId="9" fillId="5" borderId="1" xfId="0" applyNumberFormat="1" applyFont="1" applyFill="1" applyBorder="1" applyAlignment="1">
      <x:alignment horizontal="center"/>
    </x:xf>
    <x:xf numFmtId="0" fontId="9" fillId="5" borderId="0" xfId="0" applyNumberFormat="1" applyFont="1" applyFill="1" applyBorder="1" applyAlignment="1">
      <x:alignment horizontal="center" vertical="center"/>
    </x:xf>
    <x:xf numFmtId="0" fontId="9" fillId="5" borderId="1" xfId="0" applyNumberFormat="1" applyFont="1" applyFill="1" applyBorder="1" applyAlignment="1">
      <x:alignment horizontal="center" vertical="center"/>
    </x:xf>
    <x:xf numFmtId="0" fontId="9" fillId="5" borderId="0" xfId="0" applyNumberFormat="1" applyFont="1" applyFill="1" applyBorder="1" applyAlignment="1">
      <x:alignment horizontal="center" vertical="center" wrapText="1"/>
    </x:xf>
    <x:xf numFmtId="0" fontId="9" fillId="5" borderId="1" xfId="0" applyNumberFormat="1" applyFont="1" applyFill="1" applyBorder="1" applyAlignment="1">
      <x:alignment horizontal="center" vertical="center" wrapText="1"/>
    </x:xf>
    <x:xf numFmtId="0" fontId="3" fillId="0" borderId="0" xfId="0" applyNumberFormat="1" applyFont="1" applyFill="1" applyBorder="1" applyAlignment="1">
      <x:alignment vertical="top" wrapText="1"/>
    </x:xf>
    <x:xf numFmtId="0" fontId="3" fillId="0" borderId="1" xfId="0" applyNumberFormat="1" applyFont="1" applyFill="1" applyBorder="1" applyAlignment="1">
      <x:alignment vertical="top" wrapText="1"/>
    </x:xf>
    <x:xf numFmtId="0" fontId="3" fillId="4" borderId="0" xfId="0" applyNumberFormat="1" applyFont="1" applyFill="1" applyBorder="1" applyAlignment="1">
      <x:alignment vertical="top" wrapText="1"/>
    </x:xf>
    <x:xf numFmtId="0" fontId="3" fillId="4" borderId="1" xfId="0" applyNumberFormat="1" applyFont="1" applyFill="1" applyBorder="1" applyAlignment="1">
      <x:alignment vertical="top" wrapText="1"/>
    </x:xf>
    <x:xf numFmtId="0" fontId="10" fillId="4" borderId="0" xfId="0" applyNumberFormat="1" applyFont="1" applyFill="1" applyBorder="1"/>
    <x:xf numFmtId="0" fontId="10" fillId="4" borderId="1" xfId="0" applyNumberFormat="1" applyFont="1" applyFill="1" applyBorder="1"/>
    <x:xf numFmtId="0" fontId="10" fillId="4" borderId="0" xfId="0" applyNumberFormat="1" applyFont="1" applyFill="1" applyBorder="1" applyAlignment="1">
      <x:alignment wrapText="1"/>
    </x:xf>
    <x:xf numFmtId="0" fontId="10" fillId="4" borderId="1" xfId="0" applyNumberFormat="1" applyFont="1" applyFill="1" applyBorder="1" applyAlignment="1">
      <x:alignment wrapText="1"/>
    </x:xf>
    <x:xf numFmtId="0" fontId="10" fillId="4" borderId="0" xfId="0" applyNumberFormat="1" applyFont="1" applyFill="1" applyBorder="1" applyAlignment="1">
      <x:alignment vertical="center" wrapText="1"/>
    </x:xf>
    <x:xf numFmtId="0" fontId="10" fillId="4" borderId="1" xfId="0" applyNumberFormat="1" applyFont="1" applyFill="1" applyBorder="1" applyAlignment="1">
      <x:alignment vertical="center" wrapText="1"/>
    </x:xf>
    <x:xf numFmtId="0" fontId="0" fillId="6" borderId="0" xfId="0" applyNumberFormat="1" applyFont="1" applyFill="1" applyBorder="1"/>
    <x:xf numFmtId="0" fontId="0" fillId="6" borderId="1" xfId="0" applyNumberFormat="1" applyFont="1" applyFill="1" applyBorder="1"/>
    <x:xf numFmtId="0" fontId="11" fillId="6" borderId="0" xfId="0" applyNumberFormat="1" applyFont="1" applyFill="1" applyBorder="1"/>
    <x:xf numFmtId="0" fontId="11" fillId="6" borderId="1" xfId="0" applyNumberFormat="1" applyFont="1" applyFill="1" applyBorder="1"/>
    <x:xf numFmtId="0" fontId="6" fillId="0" borderId="0" xfId="0" applyNumberFormat="1" applyFont="1" applyFill="1" applyBorder="1"/>
    <x:xf numFmtId="0" fontId="6" fillId="0" borderId="1" xfId="0" applyNumberFormat="1" applyFont="1" applyFill="1" applyBorder="1"/>
    <x:xf numFmtId="0" fontId="5" fillId="2" borderId="0" xfId="0" applyNumberFormat="1" applyFont="1" applyFill="1" applyBorder="1"/>
    <x:xf numFmtId="0" fontId="5" fillId="2" borderId="1" xfId="0" applyNumberFormat="1" applyFont="1" applyFill="1" applyBorder="1"/>
    <x:xf numFmtId="0" fontId="7" fillId="4" borderId="0" xfId="0" applyNumberFormat="1" applyFont="1" applyFill="1" applyBorder="1"/>
    <x:xf numFmtId="0" fontId="7" fillId="4" borderId="1" xfId="0" applyNumberFormat="1" applyFont="1" applyFill="1" applyBorder="1"/>
    <x:xf numFmtId="0" fontId="7" fillId="4" borderId="0" xfId="0" applyNumberFormat="1" applyFont="1" applyFill="1" applyBorder="1" applyAlignment="1">
      <x:alignment wrapText="1"/>
    </x:xf>
    <x:xf numFmtId="0" fontId="7" fillId="4" borderId="1" xfId="0" applyNumberFormat="1" applyFont="1" applyFill="1" applyBorder="1" applyAlignment="1">
      <x:alignment wrapText="1"/>
    </x:xf>
    <x:xf numFmtId="0" fontId="7" fillId="4" borderId="0" xfId="0" applyNumberFormat="1" applyFont="1" applyFill="1" applyBorder="1" applyAlignment="1">
      <x:alignment vertical="top" wrapText="1"/>
    </x:xf>
    <x:xf numFmtId="0" fontId="7" fillId="4" borderId="1" xfId="0" applyNumberFormat="1" applyFont="1" applyFill="1" applyBorder="1" applyAlignment="1">
      <x:alignment vertical="top" wrapText="1"/>
    </x:xf>
    <x:xf numFmtId="201" fontId="4" fillId="0" borderId="0" xfId="0" applyNumberFormat="1" applyFont="1" applyFill="1" applyBorder="1" applyAlignment="1">
      <x:alignment vertical="top" wrapText="1"/>
    </x:xf>
    <x:xf numFmtId="201" fontId="4" fillId="0" borderId="1" xfId="0" applyNumberFormat="1" applyFont="1" applyFill="1" applyBorder="1" applyAlignment="1">
      <x:alignment vertical="top" wrapText="1"/>
    </x:xf>
    <x:xf numFmtId="0" fontId="3" fillId="2" borderId="0" xfId="0" applyNumberFormat="1" applyFont="1" applyFill="1" applyBorder="1" applyAlignment="1">
      <x:alignment vertical="top"/>
    </x:xf>
    <x:xf numFmtId="0" fontId="4" fillId="2" borderId="0" xfId="0" applyNumberFormat="1" applyFont="1" applyFill="1" applyBorder="1" applyAlignment="1">
      <x:alignment vertical="top" wrapText="1"/>
    </x:xf>
    <x:xf numFmtId="0" fontId="3" fillId="2" borderId="1" xfId="0" applyNumberFormat="1" applyFont="1" applyFill="1" applyBorder="1" applyAlignment="1">
      <x:alignment vertical="top"/>
    </x:xf>
    <x:xf numFmtId="0" fontId="4" fillId="2" borderId="1" xfId="0" applyNumberFormat="1" applyFont="1" applyFill="1" applyBorder="1" applyAlignment="1">
      <x:alignment vertical="top" wrapText="1"/>
    </x:xf>
    <x:xf numFmtId="0" fontId="5" fillId="2" borderId="0" xfId="0" applyNumberFormat="1" applyFont="1" applyFill="1" applyBorder="1" applyAlignment="1">
      <x:alignment vertical="top"/>
    </x:xf>
    <x:xf numFmtId="0" fontId="5" fillId="2" borderId="0" xfId="0" applyNumberFormat="1" applyFont="1" applyFill="1" applyBorder="1" applyAlignment="1">
      <x:alignment vertical="top" wrapText="1"/>
    </x:xf>
    <x:xf numFmtId="0" fontId="5" fillId="2" borderId="1" xfId="0" applyNumberFormat="1" applyFont="1" applyFill="1" applyBorder="1" applyAlignment="1">
      <x:alignment vertical="top"/>
    </x:xf>
    <x:xf numFmtId="0" fontId="5" fillId="2" borderId="1" xfId="0" applyNumberFormat="1" applyFont="1" applyFill="1" applyBorder="1" applyAlignment="1">
      <x:alignment vertical="top" wrapText="1"/>
    </x:xf>
    <x:xf numFmtId="0" fontId="4" fillId="4" borderId="0" xfId="0" applyNumberFormat="1" applyFont="1" applyFill="1" applyBorder="1" applyAlignment="1">
      <x:alignment vertical="top" wrapText="1"/>
    </x:xf>
    <x:xf numFmtId="0" fontId="4" fillId="4" borderId="1" xfId="0" applyNumberFormat="1" applyFont="1" applyFill="1" applyBorder="1" applyAlignment="1">
      <x:alignment vertical="top" wrapText="1"/>
    </x:xf>
    <x:xf numFmtId="0" fontId="10" fillId="4" borderId="0" xfId="0" applyNumberFormat="1" applyFont="1" applyFill="1" applyBorder="1" applyAlignment="1">
      <x:alignment vertical="top"/>
    </x:xf>
    <x:xf numFmtId="0" fontId="10" fillId="4" borderId="1" xfId="0" applyNumberFormat="1" applyFont="1" applyFill="1" applyBorder="1" applyAlignment="1">
      <x:alignment vertical="top"/>
    </x:xf>
    <x:xf numFmtId="0" fontId="10" fillId="4" borderId="0" xfId="0" applyNumberFormat="1" applyFont="1" applyFill="1" applyBorder="1" applyAlignment="1">
      <x:alignment vertical="top" wrapText="1"/>
    </x:xf>
    <x:xf numFmtId="0" fontId="10" fillId="4" borderId="1" xfId="0" applyNumberFormat="1" applyFont="1" applyFill="1" applyBorder="1" applyAlignment="1">
      <x:alignment vertical="top" wrapText="1"/>
    </x:xf>
  </x:cellXfs>
  <x:cellStyles count="1">
    <x:cellStyle name="Normal" xfId="0"/>
  </x:cellStyles>
  <x:dxfs count="23"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4B5563"/>
      </x:font>
      <x:fill>
        <x:patternFill patternType="solid">
          <x:bgColor rgb="F3F4F6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4B5563"/>
      </x:font>
      <x:fill>
        <x:patternFill patternType="solid">
          <x:bgColor rgb="F3F4F6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4B5563"/>
      </x:font>
      <x:fill>
        <x:patternFill patternType="solid">
          <x:bgColor rgb="F3F4F6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4B5563"/>
      </x:font>
      <x:fill>
        <x:patternFill patternType="solid">
          <x:bgColor rgb="F3F4F6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4B5563"/>
      </x:font>
      <x:fill>
        <x:patternFill patternType="solid">
          <x:bgColor rgb="F3F4F6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e12801b1f34326" /><Relationship Type="http://schemas.openxmlformats.org/officeDocument/2006/relationships/theme" Target="/xl/theme/theme1.xml" Id="Rcb3d09965fd44a58" /><Relationship Type="http://schemas.openxmlformats.org/officeDocument/2006/relationships/sharedStrings" Target="/xl/sharedStrings.xml" Id="Rb50511d1628e4de0" /><Relationship Type="http://schemas.openxmlformats.org/officeDocument/2006/relationships/worksheet" Target="/xl/worksheets/sheet1.xml" Id="R7fb8b55723884f55" /><Relationship Type="http://schemas.openxmlformats.org/officeDocument/2006/relationships/worksheet" Target="/xl/worksheets/sheet2.xml" Id="R7ca70f99d04b4d00" /><Relationship Type="http://schemas.openxmlformats.org/officeDocument/2006/relationships/worksheet" Target="/xl/worksheets/sheet3.xml" Id="R4c88892b599b437a" /><Relationship Type="http://schemas.openxmlformats.org/officeDocument/2006/relationships/worksheet" Target="/xl/worksheets/sheet4.xml" Id="R48bc4055e51c4535" /><Relationship Type="http://schemas.openxmlformats.org/officeDocument/2006/relationships/worksheet" Target="/xl/worksheets/sheet5.xml" Id="R17a1953e6d514acf" /><Relationship Type="http://schemas.openxmlformats.org/officeDocument/2006/relationships/worksheet" Target="/xl/worksheets/sheet6.xml" Id="R97992d748dd74457" /><Relationship Type="http://schemas.openxmlformats.org/officeDocument/2006/relationships/worksheet" Target="/xl/worksheets/sheet7.xml" Id="R79e84dcf053b470c" /></Relationships>
</file>

<file path=xl/tables/table1.xml><?xml version="1.0" encoding="utf-8"?>
<x:table xmlns:x="http://schemas.openxmlformats.org/spreadsheetml/2006/main" id="1" name="ReviewCadence" displayName="ReviewCadence" ref="A12:D16" headerRowCount="1">
  <x:tableColumns count="4">
    <x:tableColumn id="1" name="Timing"/>
    <x:tableColumn id="2" name="Who Reviews"/>
    <x:tableColumn id="3" name="What to Review"/>
    <x:tableColumn id="4" name="Purpose"/>
  </x:tableColumns>
  <x:tableStyleInfo name="TableStyleMedium2" showRowStripes="1"/>
</x:table>
</file>

<file path=xl/tables/table2.xml><?xml version="1.0" encoding="utf-8"?>
<x:table xmlns:x="http://schemas.openxmlformats.org/spreadsheetml/2006/main" id="2" name="MonthlyChecklist" displayName="MonthlyChecklist" ref="A5:I41" headerRowCount="1">
  <x:tableColumns count="9">
    <x:tableColumn id="1" name="Section"/>
    <x:tableColumn id="2" name="Checklist Item"/>
    <x:tableColumn id="3" name="Why It Matters"/>
    <x:tableColumn id="4" name="Timing"/>
    <x:tableColumn id="5" name="Status"/>
    <x:tableColumn id="6" name="Owner"/>
    <x:tableColumn id="7" name="Due Date"/>
    <x:tableColumn id="8" name="Notes / Follow-Up"/>
    <x:tableColumn id="9" name="Documents / Links"/>
  </x:tableColumns>
  <x:tableStyleInfo name="TableStyleMedium2" showRowStripes="1"/>
</x:table>
</file>

<file path=xl/tables/table3.xml><?xml version="1.0" encoding="utf-8"?>
<x:table xmlns:x="http://schemas.openxmlformats.org/spreadsheetml/2006/main" id="3" name="Form990PrepChecklist" displayName="Form990PrepChecklist" ref="A5:I42" headerRowCount="1">
  <x:tableColumns count="9">
    <x:tableColumn id="1" name="Section"/>
    <x:tableColumn id="2" name="Checklist Item"/>
    <x:tableColumn id="3" name="Why It Matters"/>
    <x:tableColumn id="4" name="Timing"/>
    <x:tableColumn id="5" name="Status"/>
    <x:tableColumn id="6" name="Owner"/>
    <x:tableColumn id="7" name="Due Date"/>
    <x:tableColumn id="8" name="Notes / Follow-Up"/>
    <x:tableColumn id="9" name="Documents / Links"/>
  </x:tableColumns>
  <x:tableStyleInfo name="TableStyleMedium2" showRowStripes="1"/>
</x:table>
</file>

<file path=xl/tables/table4.xml><?xml version="1.0" encoding="utf-8"?>
<x:table xmlns:x="http://schemas.openxmlformats.org/spreadsheetml/2006/main" id="4" name="GrantRestrictedFundsChecklist" displayName="GrantRestrictedFundsChecklist" ref="A5:H25" headerRowCount="1">
  <x:tableColumns count="8">
    <x:tableColumn id="1" name="Area"/>
    <x:tableColumn id="2" name="Checklist Item"/>
    <x:tableColumn id="3" name="Why It Matters"/>
    <x:tableColumn id="4" name="Status"/>
    <x:tableColumn id="5" name="Owner"/>
    <x:tableColumn id="6" name="Due Date"/>
    <x:tableColumn id="7" name="Notes / Follow-Up"/>
    <x:tableColumn id="8" name="Documents / Links"/>
  </x:tableColumns>
  <x:tableStyleInfo name="TableStyleMedium2" showRowStripes="1"/>
</x:table>
</file>

<file path=xl/tables/table5.xml><?xml version="1.0" encoding="utf-8"?>
<x:table xmlns:x="http://schemas.openxmlformats.org/spreadsheetml/2006/main" id="5" name="DocumentLog" displayName="DocumentLog" ref="A5:I30" headerRowCount="1">
  <x:tableColumns count="9">
    <x:tableColumn id="1" name="Document Category"/>
    <x:tableColumn id="2" name="Document / Record Needed"/>
    <x:tableColumn id="3" name="Purpose"/>
    <x:tableColumn id="4" name="Needed For"/>
    <x:tableColumn id="5" name="Status"/>
    <x:tableColumn id="6" name="Owner"/>
    <x:tableColumn id="7" name="Due Date"/>
    <x:tableColumn id="8" name="Location / Link"/>
    <x:tableColumn id="9" name="Notes"/>
  </x:tableColumns>
  <x:tableStyleInfo name="TableStyleMedium2" showRowStripes="1"/>
</x:table>
</file>

<file path=xl/tables/table6.xml><?xml version="1.0" encoding="utf-8"?>
<x:table xmlns:x="http://schemas.openxmlformats.org/spreadsheetml/2006/main" id="6" name="RedFlagsTable" displayName="RedFlagsTable" ref="A5:F19" headerRowCount="1">
  <x:tableColumns count="6">
    <x:tableColumn id="1" name="Category"/>
    <x:tableColumn id="2" name="Red Flag"/>
    <x:tableColumn id="3" name="Why It Matters"/>
    <x:tableColumn id="4" name="Possible Next Step"/>
    <x:tableColumn id="5" name="Priority"/>
    <x:tableColumn id="6" name="Notes"/>
  </x:tableColumns>
  <x:tableStyleInfo name="TableStyleMedium2" showRowStripes="1"/>
</x:table>
</file>

<file path=xl/tables/table7.xml><?xml version="1.0" encoding="utf-8"?>
<x:table xmlns:x="http://schemas.openxmlformats.org/spreadsheetml/2006/main" id="7" name="SourcesTable" displayName="SourcesTable" ref="A5:D11" headerRowCount="1">
  <x:tableColumns count="4">
    <x:tableColumn id="1" name="Topic"/>
    <x:tableColumn id="2" name="Summary"/>
    <x:tableColumn id="3" name="Source URL"/>
    <x:tableColumn id="4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06e4acb226944fb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55e90168b23e42fb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7a07bbba14784215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4.xml" Id="R2ddef98edf2a4d6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5.xml" Id="Rb9964a380bfa4d5d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6.xml" Id="Ra8539d645a4a4567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7.xml" Id="Rca26b29ec1b44b66" /></Relationships>
</file>

<file path=xl/worksheets/sheet1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8" hidden="0" customWidth="1"/>
    <x:col min="3" max="3" width="22" hidden="0" customWidth="1"/>
    <x:col min="4" max="4" width="28" hidden="0" customWidth="1"/>
    <x:col min="5" max="5" width="14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</x:cols>
  <x:sheetData>
    <x:row r="1" ht="22" customHeight="1">
      <x:c r="A1" s="8" t="str">
        <x:v>Nonprofit Bookkeeping Checklist Before Form 990 Filing</x:v>
      </x:c>
      <x:c r="B1" s="8"/>
      <x:c r="C1" s="8"/>
      <x:c r="D1" s="8"/>
      <x:c r="E1" s="8"/>
      <x:c r="F1" s="8"/>
      <x:c r="G1" s="8"/>
      <x:c r="H1" s="8"/>
      <x:c r="I1" s="8"/>
    </x:row>
    <x:row r="2" ht="22" customHeight="1">
      <x:c r="A2" s="14" t="str">
        <x:v>A branded workbook for nonprofit boards, executive directors, treasurers, and finance teams to review books, reports, documents, and filing readiness.</x:v>
      </x:c>
      <x:c r="B2" s="14"/>
      <x:c r="C2" s="14"/>
      <x:c r="D2" s="14"/>
      <x:c r="E2" s="14"/>
      <x:c r="F2" s="14"/>
      <x:c r="G2" s="14"/>
      <x:c r="H2" s="14"/>
      <x:c r="I2" s="14"/>
    </x:row>
    <x:row r="3" ht="22" customHeight="1"/>
    <x:row r="4" ht="22" customHeight="1">
      <x:c r="A4" s="94" t="str">
        <x:v>How to Use This Workbook</x:v>
      </x:c>
      <x:c r="B4" s="95"/>
      <x:c r="C4" s="80"/>
      <x:c r="D4" s="32" t="str">
        <x:v>Checklist Completion Dashboard</x:v>
      </x:c>
      <x:c r="E4" s="32"/>
      <x:c r="F4" s="32"/>
      <x:c r="G4" s="32"/>
      <x:c r="H4" s="32"/>
      <x:c r="I4" s="32"/>
    </x:row>
    <x:row r="5" ht="22" customHeight="1">
      <x:c r="A5" s="102" t="str">
        <x:v>Use the checklist tabs to review monthly bookkeeping, year-end Form 990 readiness, grant/restricted fund tracking, and missing documents. Update the Status dropdown, assign owners, add due dates, and use notes to track open items.</x:v>
      </x:c>
      <x:c r="B5" s="86"/>
      <x:c r="C5" s="86"/>
      <x:c r="D5" s="44" t="str">
        <x:v>Monthly Checklist</x:v>
      </x:c>
      <x:c r="E5" s="45" t="n">
        <x:f>'Monthly Checklist'!$L$2</x:f>
        <x:v>0</x:v>
      </x:c>
      <x:c r="F5" s="52" t="str">
        <x:v>Tip: Completion percentages ignore items marked N/A. A low score simply means the checklist has not been updated yet—not that the organization is out of compliance.</x:v>
      </x:c>
      <x:c r="G5" s="52"/>
      <x:c r="H5" s="52"/>
      <x:c r="I5" s="52"/>
    </x:row>
    <x:row r="6" ht="22" customHeight="1">
      <x:c r="A6" s="102"/>
      <x:c r="B6" s="86"/>
      <x:c r="C6" s="86"/>
      <x:c r="D6" s="44" t="str">
        <x:v>Year-End &amp; Form 990 Prep</x:v>
      </x:c>
      <x:c r="E6" s="45" t="n">
        <x:f>'Form 990 Prep'!$L$2</x:f>
        <x:v>0</x:v>
      </x:c>
      <x:c r="F6" s="52"/>
      <x:c r="G6" s="52"/>
      <x:c r="H6" s="52"/>
      <x:c r="I6" s="52"/>
    </x:row>
    <x:row r="7" ht="22" customHeight="1">
      <x:c r="A7" s="102"/>
      <x:c r="B7" s="86"/>
      <x:c r="C7" s="86"/>
      <x:c r="D7" s="44" t="str">
        <x:v>Grants &amp; Restricted Funds</x:v>
      </x:c>
      <x:c r="E7" s="45" t="n">
        <x:f>'Grants &amp; Funds'!$L$2</x:f>
        <x:v>0</x:v>
      </x:c>
      <x:c r="F7" s="52"/>
      <x:c r="G7" s="52"/>
      <x:c r="H7" s="52"/>
      <x:c r="I7" s="52"/>
    </x:row>
    <x:row r="8" ht="22" customHeight="1">
      <x:c r="A8" s="102"/>
      <x:c r="B8" s="86"/>
      <x:c r="C8" s="86"/>
      <x:c r="D8" s="44" t="str">
        <x:v>Document Log</x:v>
      </x:c>
      <x:c r="E8" s="45" t="n">
        <x:f>'Document Log'!$L$2</x:f>
        <x:v>0</x:v>
      </x:c>
      <x:c r="F8" s="52"/>
      <x:c r="G8" s="52"/>
      <x:c r="H8" s="52"/>
      <x:c r="I8" s="52"/>
    </x:row>
    <x:row r="9" ht="22" customHeight="1"/>
    <x:row r="10" ht="22" customHeight="1"/>
    <x:row r="11" ht="22" customHeight="1">
      <x:c r="A11" s="54" t="str">
        <x:v>Recommended Review Cadence</x:v>
      </x:c>
      <x:c r="B11" s="54"/>
      <x:c r="C11" s="54"/>
      <x:c r="D11" s="54"/>
      <x:c r="E11" s="54"/>
      <x:c r="F11" s="54"/>
      <x:c r="G11" s="54"/>
      <x:c r="H11" s="54"/>
      <x:c r="I11" s="54"/>
    </x:row>
    <x:row r="12" ht="22" customHeight="1">
      <x:c r="A12" s="62" t="str">
        <x:v>Timing</x:v>
      </x:c>
      <x:c r="B12" s="62" t="str">
        <x:v>Who Reviews</x:v>
      </x:c>
      <x:c r="C12" s="62" t="str">
        <x:v>What to Review</x:v>
      </x:c>
      <x:c r="D12" s="62" t="str">
        <x:v>Purpose</x:v>
      </x:c>
    </x:row>
    <x:row r="13" ht="40" customHeight="1">
      <x:c r="A13" s="66" t="str">
        <x:v>Monthly</x:v>
      </x:c>
      <x:c r="B13" s="25" t="str">
        <x:v>Treasurer / Executive Director / Bookkeeper</x:v>
      </x:c>
      <x:c r="C13" s="25" t="str">
        <x:v>Bank reconciliations, income, expenses, budget vs. actual, cash balance, restricted fund activity</x:v>
      </x:c>
      <x:c r="D13" s="25" t="str">
        <x:v>Catch errors early and prepare board-ready reporting.</x:v>
      </x:c>
    </x:row>
    <x:row r="14" ht="40" customHeight="1">
      <x:c r="A14" s="66" t="str">
        <x:v>Quarterly</x:v>
      </x:c>
      <x:c r="B14" s="25" t="str">
        <x:v>Finance Committee / Board</x:v>
      </x:c>
      <x:c r="C14" s="25" t="str">
        <x:v>Financial statements, budget trends, grant spending, restricted funds, payroll/contractor review</x:v>
      </x:c>
      <x:c r="D14" s="25" t="str">
        <x:v>Give leadership a regular financial checkpoint.</x:v>
      </x:c>
    </x:row>
    <x:row r="15" ht="40" customHeight="1">
      <x:c r="A15" s="66" t="str">
        <x:v>Year-End</x:v>
      </x:c>
      <x:c r="B15" s="25" t="str">
        <x:v>Board / Treasurer / Tax Preparer</x:v>
      </x:c>
      <x:c r="C15" s="25" t="str">
        <x:v>Final reports, documents, payroll records, donations, grants, Form 990 documents</x:v>
      </x:c>
      <x:c r="D15" s="25" t="str">
        <x:v>Prepare clean records before filing season.</x:v>
      </x:c>
    </x:row>
    <x:row r="16" ht="40" customHeight="1">
      <x:c r="A16" s="66" t="str">
        <x:v>Before Filing</x:v>
      </x:c>
      <x:c r="B16" s="25" t="str">
        <x:v>Responsible officer / Tax preparer</x:v>
      </x:c>
      <x:c r="C16" s="25" t="str">
        <x:v>Form 990 package, prior-year return, extension status, open questions, documents</x:v>
      </x:c>
      <x:c r="D16" s="25" t="str">
        <x:v>Reduce delays and improve tax-filing readiness.</x:v>
      </x:c>
    </x:row>
    <x:row r="17" ht="22" customHeight="1"/>
    <x:row r="18" ht="22" customHeight="1"/>
    <x:row r="19" ht="22" customHeight="1">
      <x:c r="A19" s="72" t="str">
        <x:v>Need help cleaning up nonprofit books before Form 990 filing? Small Business Accounting Inc. provides remote nonprofit bookkeeping, QBO cleanup, board report support, grant/restricted fund tracking, and Form 990 support nationwide.</x:v>
      </x:c>
      <x:c r="B19" s="72"/>
      <x:c r="C19" s="72"/>
      <x:c r="D19" s="72"/>
      <x:c r="E19" s="72"/>
      <x:c r="F19" s="72"/>
      <x:c r="G19" s="72"/>
      <x:c r="H19" s="72"/>
      <x:c r="I19" s="72"/>
    </x:row>
    <x:row r="20" ht="22" customHeight="1">
      <x:c r="A20" s="72"/>
      <x:c r="B20" s="72"/>
      <x:c r="C20" s="72"/>
      <x:c r="D20" s="72"/>
      <x:c r="E20" s="72"/>
      <x:c r="F20" s="72"/>
      <x:c r="G20" s="72"/>
      <x:c r="H20" s="72"/>
      <x:c r="I20" s="72"/>
    </x:row>
    <x:row r="21" ht="22" customHeight="1"/>
    <x:row r="22" ht="22" customHeight="1"/>
    <x:row r="23" ht="22" customHeight="1"/>
    <x:row r="24" ht="22" customHeight="1"/>
    <x:row r="25" ht="22" customHeight="1"/>
  </x:sheetData>
  <x:mergeCells>
    <x:mergeCell ref="A1:I1"/>
    <x:mergeCell ref="A2:I2"/>
    <x:mergeCell ref="D4:I4"/>
    <x:mergeCell ref="G5:I8"/>
    <x:mergeCell ref="A11:I11"/>
    <x:mergeCell ref="A19:I20"/>
    <x:mergeCell ref="A4:C4"/>
    <x:mergeCell ref="A5:C8"/>
    <x:mergeCell ref="F5:I8"/>
  </x:mergeCells>
  <x:pageMargins left="0.7" right="0.7" top="0.75" bottom="0.75" header="0.3" footer="0.3"/>
  <x:tableParts count="1">
    <x:tablePart xmlns:r="http://schemas.openxmlformats.org/officeDocument/2006/relationships" r:id="R06e4acb226944fb6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40" hidden="0" customWidth="1"/>
    <x:col min="3" max="3" width="48" hidden="0" customWidth="1"/>
    <x:col min="4" max="4" width="16" hidden="0" customWidth="1"/>
    <x:col min="5" max="5" width="16" hidden="0" customWidth="1"/>
    <x:col min="6" max="6" width="18" hidden="0" customWidth="1"/>
    <x:col min="7" max="7" width="14" hidden="0" customWidth="1"/>
    <x:col min="8" max="8" width="34" hidden="0" customWidth="1"/>
    <x:col min="9" max="9" width="30" hidden="0" customWidth="1"/>
  </x:cols>
  <x:sheetData>
    <x:row r="1" ht="36" customHeight="1">
      <x:c r="A1" s="8" t="str">
        <x:v>Monthly Nonprofit Bookkeeping Checklist</x:v>
      </x:c>
      <x:c r="B1" s="8"/>
      <x:c r="C1" s="8"/>
      <x:c r="D1" s="8"/>
      <x:c r="E1" s="8"/>
      <x:c r="F1" s="8"/>
      <x:c r="G1" s="8"/>
      <x:c r="H1" s="8"/>
      <x:c r="I1" s="8"/>
      <x:c r="K1" s="62" t="str">
        <x:v>Summary</x:v>
      </x:c>
      <x:c r="L1" s="62" t="str">
        <x:v>Value</x:v>
      </x:c>
    </x:row>
    <x:row r="2" ht="40" customHeight="1">
      <x:c r="A2" s="14" t="str">
        <x:v>Use this tab for recurring monthly board, treasurer, or finance committee review. Mark items as Done, In Progress, Not Started, or N/A.</x:v>
      </x:c>
      <x:c r="B2" s="14"/>
      <x:c r="C2" s="14"/>
      <x:c r="D2" s="14"/>
      <x:c r="E2" s="14"/>
      <x:c r="F2" s="14"/>
      <x:c r="G2" s="14"/>
      <x:c r="H2" s="14"/>
      <x:c r="I2" s="14"/>
      <x:c r="K2" s="34" t="str">
        <x:v>Completion</x:v>
      </x:c>
      <x:c r="L2" s="38" t="n">
        <x:f>IFERROR(COUNTIF(E6:E41,"Done")/(COUNTA(B6:B41)-COUNTIF(E6:E41,"N/A")),0)</x:f>
        <x:v>0</x:v>
      </x:c>
    </x:row>
    <x:row r="3" ht="24" customHeight="1">
      <x:c r="A3" s="76" t="str">
        <x:v>Use the Status dropdown to track progress. Add owners, dates, notes, and document links as needed.</x:v>
      </x:c>
      <x:c r="B3" s="76"/>
      <x:c r="C3" s="76"/>
      <x:c r="D3" s="76"/>
      <x:c r="E3" s="76"/>
      <x:c r="F3" s="76"/>
      <x:c r="G3" s="76"/>
      <x:c r="H3" s="76"/>
      <x:c r="I3" s="76"/>
      <x:c r="K3" s="34" t="str">
        <x:v>Open Items</x:v>
      </x:c>
      <x:c r="L3" s="78" t="n">
        <x:f>COUNTIF(E6:E41,"Not Started")+COUNTIF(E6:E41,"In Progress")</x:f>
        <x:v>36</x:v>
      </x:c>
    </x:row>
    <x:row r="5" ht="36" customHeight="1">
      <x:c r="A5" s="62" t="str">
        <x:v>Section</x:v>
      </x:c>
      <x:c r="B5" s="62" t="str">
        <x:v>Checklist Item</x:v>
      </x:c>
      <x:c r="C5" s="62" t="str">
        <x:v>Why It Matters</x:v>
      </x:c>
      <x:c r="D5" s="62" t="str">
        <x:v>Timing</x:v>
      </x:c>
      <x:c r="E5" s="62" t="str">
        <x:v>Status</x:v>
      </x:c>
      <x:c r="F5" s="62" t="str">
        <x:v>Owner</x:v>
      </x:c>
      <x:c r="G5" s="62" t="str">
        <x:v>Due Date</x:v>
      </x:c>
      <x:c r="H5" s="62" t="str">
        <x:v>Notes / Follow-Up</x:v>
      </x:c>
      <x:c r="I5" s="62" t="str">
        <x:v>Documents / Links</x:v>
      </x:c>
    </x:row>
    <x:row r="6">
      <x:c r="A6" s="66" t="str">
        <x:v>Bank &amp; Cash</x:v>
      </x:c>
      <x:c r="B6" s="25" t="str">
        <x:v>Reconcile all bank accounts through month-end</x:v>
      </x:c>
      <x:c r="C6" s="25" t="str">
        <x:v>Confirms that deposits, checks, withdrawals, and balances are complete and accurate.</x:v>
      </x:c>
      <x:c r="D6" s="25" t="str">
        <x:v>Monthly</x:v>
      </x:c>
      <x:c r="E6" s="25" t="str">
        <x:v>Not Started</x:v>
      </x:c>
      <x:c r="F6" s="25" t="str"/>
      <x:c r="G6" s="88" t="str"/>
      <x:c r="H6" s="25" t="str"/>
      <x:c r="I6" s="25" t="str">
        <x:v>Bank statements, reconciliation reports</x:v>
      </x:c>
    </x:row>
    <x:row r="7">
      <x:c r="A7" s="66" t="str">
        <x:v>Bank &amp; Cash</x:v>
      </x:c>
      <x:c r="B7" s="25" t="str">
        <x:v>Reconcile credit card accounts through month-end</x:v>
      </x:c>
      <x:c r="C7" s="25" t="str">
        <x:v>Prevents missing expenses and helps identify duplicate or personal charges.</x:v>
      </x:c>
      <x:c r="D7" s="25" t="str">
        <x:v>Monthly</x:v>
      </x:c>
      <x:c r="E7" s="25" t="str">
        <x:v>Not Started</x:v>
      </x:c>
      <x:c r="F7" s="25" t="str"/>
      <x:c r="G7" s="88" t="str"/>
      <x:c r="H7" s="25" t="str"/>
      <x:c r="I7" s="25" t="str">
        <x:v>Credit card statements</x:v>
      </x:c>
    </x:row>
    <x:row r="8">
      <x:c r="A8" s="66" t="str">
        <x:v>Bank &amp; Cash</x:v>
      </x:c>
      <x:c r="B8" s="25" t="str">
        <x:v>Review outstanding checks and uncleared deposits</x:v>
      </x:c>
      <x:c r="C8" s="25" t="str">
        <x:v>Old uncleared items may indicate errors or stale transactions.</x:v>
      </x:c>
      <x:c r="D8" s="25" t="str">
        <x:v>Monthly</x:v>
      </x:c>
      <x:c r="E8" s="25" t="str">
        <x:v>Not Started</x:v>
      </x:c>
      <x:c r="F8" s="25" t="str"/>
      <x:c r="G8" s="88" t="str"/>
      <x:c r="H8" s="25" t="str"/>
      <x:c r="I8" s="25" t="str">
        <x:v>Bank reconciliation detail</x:v>
      </x:c>
    </x:row>
    <x:row r="9">
      <x:c r="A9" s="66" t="str">
        <x:v>Bank &amp; Cash</x:v>
      </x:c>
      <x:c r="B9" s="25" t="str">
        <x:v>Confirm ending cash balance agrees to bank statements</x:v>
      </x:c>
      <x:c r="C9" s="25" t="str">
        <x:v>Board members need a reliable cash position for decision-making.</x:v>
      </x:c>
      <x:c r="D9" s="25" t="str">
        <x:v>Monthly</x:v>
      </x:c>
      <x:c r="E9" s="25" t="str">
        <x:v>Not Started</x:v>
      </x:c>
      <x:c r="F9" s="25" t="str"/>
      <x:c r="G9" s="88" t="str"/>
      <x:c r="H9" s="25" t="str"/>
      <x:c r="I9" s="25" t="str">
        <x:v>Balance sheet, bank statements</x:v>
      </x:c>
    </x:row>
    <x:row r="10">
      <x:c r="A10" s="66" t="str">
        <x:v>Income &amp; Donations</x:v>
      </x:c>
      <x:c r="B10" s="25" t="str">
        <x:v>Review donation deposits against donor records</x:v>
      </x:c>
      <x:c r="C10" s="25" t="str">
        <x:v>Helps confirm contribution income is complete and recorded in the right period.</x:v>
      </x:c>
      <x:c r="D10" s="25" t="str">
        <x:v>Monthly</x:v>
      </x:c>
      <x:c r="E10" s="25" t="str">
        <x:v>Not Started</x:v>
      </x:c>
      <x:c r="F10" s="25" t="str"/>
      <x:c r="G10" s="88" t="str"/>
      <x:c r="H10" s="25" t="str"/>
      <x:c r="I10" s="25" t="str">
        <x:v>Donor reports, deposit detail</x:v>
      </x:c>
    </x:row>
    <x:row r="11">
      <x:c r="A11" s="66" t="str">
        <x:v>Income &amp; Donations</x:v>
      </x:c>
      <x:c r="B11" s="25" t="str">
        <x:v>Separate donations, grants, program revenue, and other income</x:v>
      </x:c>
      <x:c r="C11" s="25" t="str">
        <x:v>Cleaner income categories make board reports and Form 990 preparation easier.</x:v>
      </x:c>
      <x:c r="D11" s="25" t="str">
        <x:v>Monthly</x:v>
      </x:c>
      <x:c r="E11" s="25" t="str">
        <x:v>Not Started</x:v>
      </x:c>
      <x:c r="F11" s="25" t="str"/>
      <x:c r="G11" s="88" t="str"/>
      <x:c r="H11" s="25" t="str"/>
      <x:c r="I11" s="25" t="str">
        <x:v>P&amp;L by category</x:v>
      </x:c>
    </x:row>
    <x:row r="12">
      <x:c r="A12" s="66" t="str">
        <x:v>Income &amp; Donations</x:v>
      </x:c>
      <x:c r="B12" s="25" t="str">
        <x:v>Confirm any restricted donations are identified</x:v>
      </x:c>
      <x:c r="C12" s="25" t="str">
        <x:v>Restricted funds need separate tracking so the organization can show proper use.</x:v>
      </x:c>
      <x:c r="D12" s="25" t="str">
        <x:v>Monthly</x:v>
      </x:c>
      <x:c r="E12" s="25" t="str">
        <x:v>Not Started</x:v>
      </x:c>
      <x:c r="F12" s="25" t="str"/>
      <x:c r="G12" s="88" t="str"/>
      <x:c r="H12" s="25" t="str"/>
      <x:c r="I12" s="25" t="str">
        <x:v>Donor restrictions, award letters</x:v>
      </x:c>
    </x:row>
    <x:row r="13">
      <x:c r="A13" s="66" t="str">
        <x:v>Income &amp; Donations</x:v>
      </x:c>
      <x:c r="B13" s="25" t="str">
        <x:v>Review online payment processor deposits and fees</x:v>
      </x:c>
      <x:c r="C13" s="25" t="str">
        <x:v>Net deposits can hide gross revenue and processing fees if not recorded correctly.</x:v>
      </x:c>
      <x:c r="D13" s="25" t="str">
        <x:v>Monthly</x:v>
      </x:c>
      <x:c r="E13" s="25" t="str">
        <x:v>Not Started</x:v>
      </x:c>
      <x:c r="F13" s="25" t="str"/>
      <x:c r="G13" s="88" t="str"/>
      <x:c r="H13" s="25" t="str"/>
      <x:c r="I13" s="25" t="str">
        <x:v>Stripe/PayPal/Square reports</x:v>
      </x:c>
    </x:row>
    <x:row r="14">
      <x:c r="A14" s="66" t="str">
        <x:v>Grants &amp; Restricted Funds</x:v>
      </x:c>
      <x:c r="B14" s="25" t="str">
        <x:v>Update grant spending by grant or program</x:v>
      </x:c>
      <x:c r="C14" s="25" t="str">
        <x:v>Grant-funded nonprofits need documentation of how funds were spent.</x:v>
      </x:c>
      <x:c r="D14" s="25" t="str">
        <x:v>Monthly</x:v>
      </x:c>
      <x:c r="E14" s="25" t="str">
        <x:v>Not Started</x:v>
      </x:c>
      <x:c r="F14" s="25" t="str"/>
      <x:c r="G14" s="88" t="str"/>
      <x:c r="H14" s="25" t="str"/>
      <x:c r="I14" s="25" t="str">
        <x:v>Grant budget, expense reports</x:v>
      </x:c>
    </x:row>
    <x:row r="15">
      <x:c r="A15" s="66" t="str">
        <x:v>Grants &amp; Restricted Funds</x:v>
      </x:c>
      <x:c r="B15" s="25" t="str">
        <x:v>Track restricted fund beginning balance, additions, releases, and ending balance</x:v>
      </x:c>
      <x:c r="C15" s="25" t="str">
        <x:v>Helps leadership understand restricted versus unrestricted cash.</x:v>
      </x:c>
      <x:c r="D15" s="25" t="str">
        <x:v>Monthly</x:v>
      </x:c>
      <x:c r="E15" s="25" t="str">
        <x:v>Not Started</x:v>
      </x:c>
      <x:c r="F15" s="25" t="str"/>
      <x:c r="G15" s="88" t="str"/>
      <x:c r="H15" s="25" t="str"/>
      <x:c r="I15" s="25" t="str">
        <x:v>Restricted fund schedule</x:v>
      </x:c>
    </x:row>
    <x:row r="16">
      <x:c r="A16" s="66" t="str">
        <x:v>Grants &amp; Restricted Funds</x:v>
      </x:c>
      <x:c r="B16" s="25" t="str">
        <x:v>Review whether expenses are coded to the right grant or program</x:v>
      </x:c>
      <x:c r="C16" s="25" t="str">
        <x:v>Incorrect coding can create inaccurate grant and program reports.</x:v>
      </x:c>
      <x:c r="D16" s="25" t="str">
        <x:v>Monthly</x:v>
      </x:c>
      <x:c r="E16" s="25" t="str">
        <x:v>Not Started</x:v>
      </x:c>
      <x:c r="F16" s="25" t="str"/>
      <x:c r="G16" s="88" t="str"/>
      <x:c r="H16" s="25" t="str"/>
      <x:c r="I16" s="25" t="str">
        <x:v>Class/customer/project reports</x:v>
      </x:c>
    </x:row>
    <x:row r="17">
      <x:c r="A17" s="66" t="str">
        <x:v>Expenses</x:v>
      </x:c>
      <x:c r="B17" s="25" t="str">
        <x:v>Review expenses by category for unusual or miscoded items</x:v>
      </x:c>
      <x:c r="C17" s="25" t="str">
        <x:v>Helps catch errors and improves budget reporting.</x:v>
      </x:c>
      <x:c r="D17" s="25" t="str">
        <x:v>Monthly</x:v>
      </x:c>
      <x:c r="E17" s="25" t="str">
        <x:v>Not Started</x:v>
      </x:c>
      <x:c r="F17" s="25" t="str"/>
      <x:c r="G17" s="88" t="str"/>
      <x:c r="H17" s="25" t="str"/>
      <x:c r="I17" s="25" t="str">
        <x:v>P&amp;L detail</x:v>
      </x:c>
    </x:row>
    <x:row r="18">
      <x:c r="A18" s="66" t="str">
        <x:v>Expenses</x:v>
      </x:c>
      <x:c r="B18" s="25" t="str">
        <x:v>Attach or file receipts, invoices, and approvals</x:v>
      </x:c>
      <x:c r="C18" s="25" t="str">
        <x:v>Good documentation supports financial oversight and tax filing readiness.</x:v>
      </x:c>
      <x:c r="D18" s="25" t="str">
        <x:v>Monthly</x:v>
      </x:c>
      <x:c r="E18" s="25" t="str">
        <x:v>Not Started</x:v>
      </x:c>
      <x:c r="F18" s="25" t="str"/>
      <x:c r="G18" s="88" t="str"/>
      <x:c r="H18" s="25" t="str"/>
      <x:c r="I18" s="25" t="str">
        <x:v>Receipts, invoices, approvals</x:v>
      </x:c>
    </x:row>
    <x:row r="19">
      <x:c r="A19" s="66" t="str">
        <x:v>Expenses</x:v>
      </x:c>
      <x:c r="B19" s="25" t="str">
        <x:v>Review reimbursements to employees, officers, or volunteers</x:v>
      </x:c>
      <x:c r="C19" s="25" t="str">
        <x:v>Reimbursements should be supported and approved under the organization’s policy.</x:v>
      </x:c>
      <x:c r="D19" s="25" t="str">
        <x:v>Monthly</x:v>
      </x:c>
      <x:c r="E19" s="25" t="str">
        <x:v>Not Started</x:v>
      </x:c>
      <x:c r="F19" s="25" t="str"/>
      <x:c r="G19" s="88" t="str"/>
      <x:c r="H19" s="25" t="str"/>
      <x:c r="I19" s="25" t="str">
        <x:v>Reimbursement requests</x:v>
      </x:c>
    </x:row>
    <x:row r="20">
      <x:c r="A20" s="66" t="str">
        <x:v>Expenses</x:v>
      </x:c>
      <x:c r="B20" s="25" t="str">
        <x:v>Review debit card, credit card, and electronic payment activity</x:v>
      </x:c>
      <x:c r="C20" s="25" t="str">
        <x:v>Helps identify unauthorized, personal, duplicate, or unsupported charges.</x:v>
      </x:c>
      <x:c r="D20" s="25" t="str">
        <x:v>Monthly</x:v>
      </x:c>
      <x:c r="E20" s="25" t="str">
        <x:v>Not Started</x:v>
      </x:c>
      <x:c r="F20" s="25" t="str"/>
      <x:c r="G20" s="88" t="str"/>
      <x:c r="H20" s="25" t="str"/>
      <x:c r="I20" s="25" t="str">
        <x:v>Card statements, receipts</x:v>
      </x:c>
    </x:row>
    <x:row r="21">
      <x:c r="A21" s="66" t="str">
        <x:v>Budget &amp; Reports</x:v>
      </x:c>
      <x:c r="B21" s="25" t="str">
        <x:v>Prepare monthly profit and loss / statement of activities</x:v>
      </x:c>
      <x:c r="C21" s="25" t="str">
        <x:v>Shows income and expenses for the period and year-to-date.</x:v>
      </x:c>
      <x:c r="D21" s="25" t="str">
        <x:v>Monthly</x:v>
      </x:c>
      <x:c r="E21" s="25" t="str">
        <x:v>Not Started</x:v>
      </x:c>
      <x:c r="F21" s="25" t="str"/>
      <x:c r="G21" s="88" t="str"/>
      <x:c r="H21" s="25" t="str"/>
      <x:c r="I21" s="25" t="str">
        <x:v>Statement of activities</x:v>
      </x:c>
    </x:row>
    <x:row r="22">
      <x:c r="A22" s="66" t="str">
        <x:v>Budget &amp; Reports</x:v>
      </x:c>
      <x:c r="B22" s="25" t="str">
        <x:v>Prepare balance sheet / statement of financial position</x:v>
      </x:c>
      <x:c r="C22" s="25" t="str">
        <x:v>Shows cash, assets, liabilities, and net assets at month-end.</x:v>
      </x:c>
      <x:c r="D22" s="25" t="str">
        <x:v>Monthly</x:v>
      </x:c>
      <x:c r="E22" s="25" t="str">
        <x:v>Not Started</x:v>
      </x:c>
      <x:c r="F22" s="25" t="str"/>
      <x:c r="G22" s="88" t="str"/>
      <x:c r="H22" s="25" t="str"/>
      <x:c r="I22" s="25" t="str">
        <x:v>Statement of financial position</x:v>
      </x:c>
    </x:row>
    <x:row r="23">
      <x:c r="A23" s="66" t="str">
        <x:v>Budget &amp; Reports</x:v>
      </x:c>
      <x:c r="B23" s="25" t="str">
        <x:v>Prepare budget vs. actual report</x:v>
      </x:c>
      <x:c r="C23" s="25" t="str">
        <x:v>Helps the board compare actual activity to the approved budget.</x:v>
      </x:c>
      <x:c r="D23" s="25" t="str">
        <x:v>Monthly</x:v>
      </x:c>
      <x:c r="E23" s="25" t="str">
        <x:v>Not Started</x:v>
      </x:c>
      <x:c r="F23" s="25" t="str"/>
      <x:c r="G23" s="88" t="str"/>
      <x:c r="H23" s="25" t="str"/>
      <x:c r="I23" s="25" t="str">
        <x:v>Budget vs actual report</x:v>
      </x:c>
    </x:row>
    <x:row r="24">
      <x:c r="A24" s="66" t="str">
        <x:v>Budget &amp; Reports</x:v>
      </x:c>
      <x:c r="B24" s="25" t="str">
        <x:v>Summarize major variances for board review</x:v>
      </x:c>
      <x:c r="C24" s="25" t="str">
        <x:v>Board members need a plain-English explanation of unusual changes.</x:v>
      </x:c>
      <x:c r="D24" s="25" t="str">
        <x:v>Monthly</x:v>
      </x:c>
      <x:c r="E24" s="25" t="str">
        <x:v>Not Started</x:v>
      </x:c>
      <x:c r="F24" s="25" t="str"/>
      <x:c r="G24" s="88" t="str"/>
      <x:c r="H24" s="25" t="str"/>
      <x:c r="I24" s="25" t="str">
        <x:v>Treasurer notes</x:v>
      </x:c>
    </x:row>
    <x:row r="25">
      <x:c r="A25" s="66" t="str">
        <x:v>Budget &amp; Reports</x:v>
      </x:c>
      <x:c r="B25" s="25" t="str">
        <x:v>Review cash flow or cash runway</x:v>
      </x:c>
      <x:c r="C25" s="25" t="str">
        <x:v>Helps leadership understand whether the organization can meet upcoming obligations.</x:v>
      </x:c>
      <x:c r="D25" s="25" t="str">
        <x:v>Monthly</x:v>
      </x:c>
      <x:c r="E25" s="25" t="str">
        <x:v>Not Started</x:v>
      </x:c>
      <x:c r="F25" s="25" t="str"/>
      <x:c r="G25" s="88" t="str"/>
      <x:c r="H25" s="25" t="str"/>
      <x:c r="I25" s="25" t="str">
        <x:v>Cash flow summary</x:v>
      </x:c>
    </x:row>
    <x:row r="26">
      <x:c r="A26" s="66" t="str">
        <x:v>Payroll &amp; Contractors</x:v>
      </x:c>
      <x:c r="B26" s="25" t="str">
        <x:v>Review payroll reports for the month</x:v>
      </x:c>
      <x:c r="C26" s="25" t="str">
        <x:v>Wages, taxes, and benefit costs should match payroll provider reports.</x:v>
      </x:c>
      <x:c r="D26" s="25" t="str">
        <x:v>Monthly</x:v>
      </x:c>
      <x:c r="E26" s="25" t="str">
        <x:v>Not Started</x:v>
      </x:c>
      <x:c r="F26" s="25" t="str"/>
      <x:c r="G26" s="88" t="str"/>
      <x:c r="H26" s="25" t="str"/>
      <x:c r="I26" s="25" t="str">
        <x:v>Payroll reports</x:v>
      </x:c>
    </x:row>
    <x:row r="27">
      <x:c r="A27" s="66" t="str">
        <x:v>Payroll &amp; Contractors</x:v>
      </x:c>
      <x:c r="B27" s="25" t="str">
        <x:v>Review contractor payments for potential 1099 tracking</x:v>
      </x:c>
      <x:c r="C27" s="25" t="str">
        <x:v>Contractor records are easier to manage throughout the year than in January.</x:v>
      </x:c>
      <x:c r="D27" s="25" t="str">
        <x:v>Monthly</x:v>
      </x:c>
      <x:c r="E27" s="25" t="str">
        <x:v>Not Started</x:v>
      </x:c>
      <x:c r="F27" s="25" t="str"/>
      <x:c r="G27" s="88" t="str"/>
      <x:c r="H27" s="25" t="str"/>
      <x:c r="I27" s="25" t="str">
        <x:v>Vendor reports, W-9s</x:v>
      </x:c>
    </x:row>
    <x:row r="28">
      <x:c r="A28" s="66" t="str">
        <x:v>Payroll &amp; Contractors</x:v>
      </x:c>
      <x:c r="B28" s="25" t="str">
        <x:v>Confirm payroll liabilities and tax payments are recorded correctly</x:v>
      </x:c>
      <x:c r="C28" s="25" t="str">
        <x:v>Prevents mismatch between books and payroll tax records.</x:v>
      </x:c>
      <x:c r="D28" s="25" t="str">
        <x:v>Monthly/Quarterly</x:v>
      </x:c>
      <x:c r="E28" s="25" t="str">
        <x:v>Not Started</x:v>
      </x:c>
      <x:c r="F28" s="25" t="str"/>
      <x:c r="G28" s="88" t="str"/>
      <x:c r="H28" s="25" t="str"/>
      <x:c r="I28" s="25" t="str">
        <x:v>Payroll tax reports</x:v>
      </x:c>
    </x:row>
    <x:row r="29">
      <x:c r="A29" s="66" t="str">
        <x:v>Accounts Receivable</x:v>
      </x:c>
      <x:c r="B29" s="25" t="str">
        <x:v>Review unpaid pledges, invoices, or grant receivables</x:v>
      </x:c>
      <x:c r="C29" s="25" t="str">
        <x:v>Helps monitor collectible revenue and timing of cash flow.</x:v>
      </x:c>
      <x:c r="D29" s="25" t="str">
        <x:v>Monthly</x:v>
      </x:c>
      <x:c r="E29" s="25" t="str">
        <x:v>Not Started</x:v>
      </x:c>
      <x:c r="F29" s="25" t="str"/>
      <x:c r="G29" s="88" t="str"/>
      <x:c r="H29" s="25" t="str"/>
      <x:c r="I29" s="25" t="str">
        <x:v>AR aging, pledge reports</x:v>
      </x:c>
    </x:row>
    <x:row r="30">
      <x:c r="A30" s="66" t="str">
        <x:v>Accounts Payable</x:v>
      </x:c>
      <x:c r="B30" s="25" t="str">
        <x:v>Review unpaid bills and upcoming obligations</x:v>
      </x:c>
      <x:c r="C30" s="25" t="str">
        <x:v>Helps leadership understand cash needs and vendor obligations.</x:v>
      </x:c>
      <x:c r="D30" s="25" t="str">
        <x:v>Monthly</x:v>
      </x:c>
      <x:c r="E30" s="25" t="str">
        <x:v>Not Started</x:v>
      </x:c>
      <x:c r="F30" s="25" t="str"/>
      <x:c r="G30" s="88" t="str"/>
      <x:c r="H30" s="25" t="str"/>
      <x:c r="I30" s="25" t="str">
        <x:v>AP aging, bills</x:v>
      </x:c>
    </x:row>
    <x:row r="31">
      <x:c r="A31" s="66" t="str">
        <x:v>Board Package</x:v>
      </x:c>
      <x:c r="B31" s="25" t="str">
        <x:v>Prepare a monthly financial packet for board or finance committee</x:v>
      </x:c>
      <x:c r="C31" s="25" t="str">
        <x:v>Creates a consistent reporting process and reduces confusion at meetings.</x:v>
      </x:c>
      <x:c r="D31" s="25" t="str">
        <x:v>Monthly</x:v>
      </x:c>
      <x:c r="E31" s="25" t="str">
        <x:v>Not Started</x:v>
      </x:c>
      <x:c r="F31" s="25" t="str"/>
      <x:c r="G31" s="88" t="str"/>
      <x:c r="H31" s="25" t="str"/>
      <x:c r="I31" s="25" t="str">
        <x:v>Board packet</x:v>
      </x:c>
    </x:row>
    <x:row r="32">
      <x:c r="A32" s="66" t="str">
        <x:v>Board Package</x:v>
      </x:c>
      <x:c r="B32" s="25" t="str">
        <x:v>Include brief narrative explanations, not just reports</x:v>
      </x:c>
      <x:c r="C32" s="25" t="str">
        <x:v>Board members may not be accountants; explanations improve oversight.</x:v>
      </x:c>
      <x:c r="D32" s="25" t="str">
        <x:v>Monthly</x:v>
      </x:c>
      <x:c r="E32" s="25" t="str">
        <x:v>Not Started</x:v>
      </x:c>
      <x:c r="F32" s="25" t="str"/>
      <x:c r="G32" s="88" t="str"/>
      <x:c r="H32" s="25" t="str"/>
      <x:c r="I32" s="25" t="str">
        <x:v>Treasurer narrative</x:v>
      </x:c>
    </x:row>
    <x:row r="33">
      <x:c r="A33" s="66" t="str">
        <x:v>Board Package</x:v>
      </x:c>
      <x:c r="B33" s="25" t="str">
        <x:v>Flag urgent issues or missing documents</x:v>
      </x:c>
      <x:c r="C33" s="25" t="str">
        <x:v>Helps leadership act quickly on financial risks or open items.</x:v>
      </x:c>
      <x:c r="D33" s="25" t="str">
        <x:v>Monthly</x:v>
      </x:c>
      <x:c r="E33" s="25" t="str">
        <x:v>Not Started</x:v>
      </x:c>
      <x:c r="F33" s="25" t="str"/>
      <x:c r="G33" s="88" t="str"/>
      <x:c r="H33" s="25" t="str"/>
      <x:c r="I33" s="25" t="str">
        <x:v>Open items list</x:v>
      </x:c>
    </x:row>
    <x:row r="34">
      <x:c r="A34" s="66" t="str">
        <x:v>Governance &amp; Controls</x:v>
      </x:c>
      <x:c r="B34" s="25" t="str">
        <x:v>Review approvals for significant expenses</x:v>
      </x:c>
      <x:c r="C34" s="25" t="str">
        <x:v>Internal controls help protect the organization’s funds and board oversight.</x:v>
      </x:c>
      <x:c r="D34" s="25" t="str">
        <x:v>Monthly</x:v>
      </x:c>
      <x:c r="E34" s="25" t="str">
        <x:v>Not Started</x:v>
      </x:c>
      <x:c r="F34" s="25" t="str"/>
      <x:c r="G34" s="88" t="str"/>
      <x:c r="H34" s="25" t="str"/>
      <x:c r="I34" s="25" t="str">
        <x:v>Approval records</x:v>
      </x:c>
    </x:row>
    <x:row r="35">
      <x:c r="A35" s="66" t="str">
        <x:v>Governance &amp; Controls</x:v>
      </x:c>
      <x:c r="B35" s="25" t="str">
        <x:v>Check for personal expenses or unsupported transactions</x:v>
      </x:c>
      <x:c r="C35" s="25" t="str">
        <x:v>Prevents compliance, reporting, and governance issues.</x:v>
      </x:c>
      <x:c r="D35" s="25" t="str">
        <x:v>Monthly</x:v>
      </x:c>
      <x:c r="E35" s="25" t="str">
        <x:v>Not Started</x:v>
      </x:c>
      <x:c r="F35" s="25" t="str"/>
      <x:c r="G35" s="88" t="str"/>
      <x:c r="H35" s="25" t="str"/>
      <x:c r="I35" s="25" t="str">
        <x:v>Transaction detail</x:v>
      </x:c>
    </x:row>
    <x:row r="36">
      <x:c r="A36" s="66" t="str">
        <x:v>Governance &amp; Controls</x:v>
      </x:c>
      <x:c r="B36" s="25" t="str">
        <x:v>Review bank access and user permissions</x:v>
      </x:c>
      <x:c r="C36" s="25" t="str">
        <x:v>Limits access to authorized individuals and supports separation of duties.</x:v>
      </x:c>
      <x:c r="D36" s="25" t="str">
        <x:v>Quarterly</x:v>
      </x:c>
      <x:c r="E36" s="25" t="str">
        <x:v>Not Started</x:v>
      </x:c>
      <x:c r="F36" s="25" t="str"/>
      <x:c r="G36" s="88" t="str"/>
      <x:c r="H36" s="25" t="str"/>
      <x:c r="I36" s="25" t="str">
        <x:v>Bank user list, QBO users</x:v>
      </x:c>
    </x:row>
    <x:row r="37">
      <x:c r="A37" s="66" t="str">
        <x:v>System Health</x:v>
      </x:c>
      <x:c r="B37" s="25" t="str">
        <x:v>Review QuickBooks categories and uncategorized transactions</x:v>
      </x:c>
      <x:c r="C37" s="25" t="str">
        <x:v>Uncategorized transactions can distort reports and tax prep.</x:v>
      </x:c>
      <x:c r="D37" s="25" t="str">
        <x:v>Monthly</x:v>
      </x:c>
      <x:c r="E37" s="25" t="str">
        <x:v>Not Started</x:v>
      </x:c>
      <x:c r="F37" s="25" t="str"/>
      <x:c r="G37" s="88" t="str"/>
      <x:c r="H37" s="25" t="str"/>
      <x:c r="I37" s="25" t="str">
        <x:v>QBO transaction report</x:v>
      </x:c>
    </x:row>
    <x:row r="38">
      <x:c r="A38" s="66" t="str">
        <x:v>System Health</x:v>
      </x:c>
      <x:c r="B38" s="25" t="str">
        <x:v>Review duplicate vendors, customers, or accounts</x:v>
      </x:c>
      <x:c r="C38" s="25" t="str">
        <x:v>Duplicates make reporting messy and can lead to errors.</x:v>
      </x:c>
      <x:c r="D38" s="25" t="str">
        <x:v>Quarterly</x:v>
      </x:c>
      <x:c r="E38" s="25" t="str">
        <x:v>Not Started</x:v>
      </x:c>
      <x:c r="F38" s="25" t="str"/>
      <x:c r="G38" s="88" t="str"/>
      <x:c r="H38" s="25" t="str"/>
      <x:c r="I38" s="25" t="str">
        <x:v>Vendor/account list</x:v>
      </x:c>
    </x:row>
    <x:row r="39">
      <x:c r="A39" s="66" t="str">
        <x:v>System Health</x:v>
      </x:c>
      <x:c r="B39" s="25" t="str">
        <x:v>Backup or export key monthly reports</x:v>
      </x:c>
      <x:c r="C39" s="25" t="str">
        <x:v>Creates a permanent record of monthly reporting and board review.</x:v>
      </x:c>
      <x:c r="D39" s="25" t="str">
        <x:v>Monthly</x:v>
      </x:c>
      <x:c r="E39" s="25" t="str">
        <x:v>Not Started</x:v>
      </x:c>
      <x:c r="F39" s="25" t="str"/>
      <x:c r="G39" s="88" t="str"/>
      <x:c r="H39" s="25" t="str"/>
      <x:c r="I39" s="25" t="str">
        <x:v>PDF reports</x:v>
      </x:c>
    </x:row>
    <x:row r="40">
      <x:c r="A40" s="66" t="str">
        <x:v>Planning</x:v>
      </x:c>
      <x:c r="B40" s="25" t="str">
        <x:v>Update list of open questions for bookkeeper or tax preparer</x:v>
      </x:c>
      <x:c r="C40" s="25" t="str">
        <x:v>Keeps issues from piling up until tax season.</x:v>
      </x:c>
      <x:c r="D40" s="25" t="str">
        <x:v>Monthly</x:v>
      </x:c>
      <x:c r="E40" s="25" t="str">
        <x:v>Not Started</x:v>
      </x:c>
      <x:c r="F40" s="25" t="str"/>
      <x:c r="G40" s="88" t="str"/>
      <x:c r="H40" s="25" t="str"/>
      <x:c r="I40" s="25" t="str">
        <x:v>Open items list</x:v>
      </x:c>
    </x:row>
    <x:row r="41">
      <x:c r="A41" s="66" t="str">
        <x:v>Planning</x:v>
      </x:c>
      <x:c r="B41" s="25" t="str">
        <x:v>Confirm next board meeting financial deadline</x:v>
      </x:c>
      <x:c r="C41" s="25" t="str">
        <x:v>Helps keep reports prepared on time.</x:v>
      </x:c>
      <x:c r="D41" s="25" t="str">
        <x:v>Monthly</x:v>
      </x:c>
      <x:c r="E41" s="25" t="str">
        <x:v>Not Started</x:v>
      </x:c>
      <x:c r="F41" s="25" t="str"/>
      <x:c r="G41" s="88" t="str"/>
      <x:c r="H41" s="25" t="str"/>
      <x:c r="I41" s="25" t="str">
        <x:v>Board calendar</x:v>
      </x:c>
    </x:row>
  </x:sheetData>
  <x:mergeCells>
    <x:mergeCell ref="A1:I1"/>
    <x:mergeCell ref="A2:I2"/>
    <x:mergeCell ref="A3:I3"/>
  </x:mergeCells>
  <x:conditionalFormatting sqref="E6:E41">
    <x:cfRule type="expression" dxfId="0" priority="1">
      <x:formula>$E6="Done"</x:formula>
    </x:cfRule>
    <x:cfRule type="expression" dxfId="1" priority="2">
      <x:formula>$E6="In Progress"</x:formula>
    </x:cfRule>
    <x:cfRule type="expression" dxfId="2" priority="3">
      <x:formula>$E6="Not Started"</x:formula>
    </x:cfRule>
    <x:cfRule type="expression" dxfId="3" priority="4">
      <x:formula>$E6="N/A"</x:formula>
    </x:cfRule>
  </x:conditionalFormatting>
  <x:dataValidations count="1">
    <x:dataValidation type="list" sqref="E6:E41">
      <x:formula1>"Not Started,In Progress,Done,N/A"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5e90168b23e42fb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42" hidden="0" customWidth="1"/>
    <x:col min="3" max="3" width="48" hidden="0" customWidth="1"/>
    <x:col min="4" max="4" width="16" hidden="0" customWidth="1"/>
    <x:col min="5" max="5" width="16" hidden="0" customWidth="1"/>
    <x:col min="6" max="6" width="18" hidden="0" customWidth="1"/>
    <x:col min="7" max="7" width="14" hidden="0" customWidth="1"/>
    <x:col min="8" max="8" width="34" hidden="0" customWidth="1"/>
    <x:col min="9" max="9" width="30" hidden="0" customWidth="1"/>
  </x:cols>
  <x:sheetData>
    <x:row r="1" ht="36" customHeight="1">
      <x:c r="A1" s="8" t="str">
        <x:v>Year-End &amp; Form 990 Preparation Checklist</x:v>
      </x:c>
      <x:c r="B1" s="8"/>
      <x:c r="C1" s="8"/>
      <x:c r="D1" s="8"/>
      <x:c r="E1" s="8"/>
      <x:c r="F1" s="8"/>
      <x:c r="G1" s="8"/>
      <x:c r="H1" s="8"/>
      <x:c r="I1" s="8"/>
      <x:c r="K1" s="62" t="str">
        <x:v>Summary</x:v>
      </x:c>
      <x:c r="L1" s="62" t="str">
        <x:v>Value</x:v>
      </x:c>
    </x:row>
    <x:row r="2" ht="40" customHeight="1">
      <x:c r="A2" s="14" t="str">
        <x:v>Use this tab to organize annual records before Form 990, Form 990-EZ, or Form 990-N filing season. Review filing requirements with a qualified professional.</x:v>
      </x:c>
      <x:c r="B2" s="14"/>
      <x:c r="C2" s="14"/>
      <x:c r="D2" s="14"/>
      <x:c r="E2" s="14"/>
      <x:c r="F2" s="14"/>
      <x:c r="G2" s="14"/>
      <x:c r="H2" s="14"/>
      <x:c r="I2" s="14"/>
      <x:c r="K2" s="34" t="str">
        <x:v>Completion</x:v>
      </x:c>
      <x:c r="L2" s="38" t="n">
        <x:f>IFERROR(COUNTIF(E6:E42,"Done")/(COUNTA(B6:B42)-COUNTIF(E6:E42,"N/A")),0)</x:f>
        <x:v>0</x:v>
      </x:c>
    </x:row>
    <x:row r="3" ht="24" customHeight="1">
      <x:c r="A3" s="76" t="str">
        <x:v>Use the Status dropdown to track progress. Add owners, dates, notes, and document links as needed.</x:v>
      </x:c>
      <x:c r="B3" s="76"/>
      <x:c r="C3" s="76"/>
      <x:c r="D3" s="76"/>
      <x:c r="E3" s="76"/>
      <x:c r="F3" s="76"/>
      <x:c r="G3" s="76"/>
      <x:c r="H3" s="76"/>
      <x:c r="I3" s="76"/>
      <x:c r="K3" s="34" t="str">
        <x:v>Open Items</x:v>
      </x:c>
      <x:c r="L3" s="78" t="n">
        <x:f>COUNTIF(E6:E42,"Not Started")+COUNTIF(E6:E42,"In Progress")</x:f>
        <x:v>37</x:v>
      </x:c>
    </x:row>
    <x:row r="5" ht="36" customHeight="1">
      <x:c r="A5" s="62" t="str">
        <x:v>Section</x:v>
      </x:c>
      <x:c r="B5" s="62" t="str">
        <x:v>Checklist Item</x:v>
      </x:c>
      <x:c r="C5" s="62" t="str">
        <x:v>Why It Matters</x:v>
      </x:c>
      <x:c r="D5" s="62" t="str">
        <x:v>Timing</x:v>
      </x:c>
      <x:c r="E5" s="62" t="str">
        <x:v>Status</x:v>
      </x:c>
      <x:c r="F5" s="62" t="str">
        <x:v>Owner</x:v>
      </x:c>
      <x:c r="G5" s="62" t="str">
        <x:v>Due Date</x:v>
      </x:c>
      <x:c r="H5" s="62" t="str">
        <x:v>Notes / Follow-Up</x:v>
      </x:c>
      <x:c r="I5" s="62" t="str">
        <x:v>Documents / Links</x:v>
      </x:c>
    </x:row>
    <x:row r="6">
      <x:c r="A6" s="66" t="str">
        <x:v>Organization Info</x:v>
      </x:c>
      <x:c r="B6" s="25" t="str">
        <x:v>Confirm legal name, EIN, address, and responsible officer information</x:v>
      </x:c>
      <x:c r="C6" s="25" t="str">
        <x:v>Core organization details must be accurate before filing.</x:v>
      </x:c>
      <x:c r="D6" s="25" t="str">
        <x:v>Year-End / Filing</x:v>
      </x:c>
      <x:c r="E6" s="25" t="str">
        <x:v>Not Started</x:v>
      </x:c>
      <x:c r="F6" s="25" t="str"/>
      <x:c r="G6" s="88" t="str"/>
      <x:c r="H6" s="25" t="str"/>
      <x:c r="I6" s="25" t="str">
        <x:v>IRS determination letter, prior Form 990</x:v>
      </x:c>
    </x:row>
    <x:row r="7">
      <x:c r="A7" s="66" t="str">
        <x:v>Organization Info</x:v>
      </x:c>
      <x:c r="B7" s="25" t="str">
        <x:v>Confirm tax year end and accounting period</x:v>
      </x:c>
      <x:c r="C7" s="25" t="str">
        <x:v>The filing due date depends on the organization’s tax year end.</x:v>
      </x:c>
      <x:c r="D7" s="25" t="str">
        <x:v>Year-End / Filing</x:v>
      </x:c>
      <x:c r="E7" s="25" t="str">
        <x:v>Not Started</x:v>
      </x:c>
      <x:c r="F7" s="25" t="str"/>
      <x:c r="G7" s="88" t="str"/>
      <x:c r="H7" s="25" t="str"/>
      <x:c r="I7" s="25" t="str">
        <x:v>Prior Form 990, bylaws</x:v>
      </x:c>
    </x:row>
    <x:row r="8">
      <x:c r="A8" s="66" t="str">
        <x:v>Organization Info</x:v>
      </x:c>
      <x:c r="B8" s="25" t="str">
        <x:v>Confirm tax-exempt status and exemption type</x:v>
      </x:c>
      <x:c r="C8" s="25" t="str">
        <x:v>Filing requirements may vary by organization type and facts.</x:v>
      </x:c>
      <x:c r="D8" s="25" t="str">
        <x:v>Year-End / Filing</x:v>
      </x:c>
      <x:c r="E8" s="25" t="str">
        <x:v>Not Started</x:v>
      </x:c>
      <x:c r="F8" s="25" t="str"/>
      <x:c r="G8" s="88" t="str"/>
      <x:c r="H8" s="25" t="str"/>
      <x:c r="I8" s="25" t="str">
        <x:v>IRS determination letter</x:v>
      </x:c>
    </x:row>
    <x:row r="9">
      <x:c r="A9" s="66" t="str">
        <x:v>Organization Info</x:v>
      </x:c>
      <x:c r="B9" s="25" t="str">
        <x:v>Review prior-year Form 990 or 990-EZ</x:v>
      </x:c>
      <x:c r="C9" s="25" t="str">
        <x:v>Prior returns help identify consistency issues, carryover reporting, and prior disclosures.</x:v>
      </x:c>
      <x:c r="D9" s="25" t="str">
        <x:v>Year-End</x:v>
      </x:c>
      <x:c r="E9" s="25" t="str">
        <x:v>Not Started</x:v>
      </x:c>
      <x:c r="F9" s="25" t="str"/>
      <x:c r="G9" s="88" t="str"/>
      <x:c r="H9" s="25" t="str"/>
      <x:c r="I9" s="25" t="str">
        <x:v>Prior-year return</x:v>
      </x:c>
    </x:row>
    <x:row r="10">
      <x:c r="A10" s="66" t="str">
        <x:v>Filing Deadline</x:v>
      </x:c>
      <x:c r="B10" s="25" t="str">
        <x:v>Identify Form 990 due date based on tax year end</x:v>
      </x:c>
      <x:c r="C10" s="25" t="str">
        <x:v>Form 990 is generally due by the 15th day of the 5th month after year-end.</x:v>
      </x:c>
      <x:c r="D10" s="25" t="str">
        <x:v>Before Filing</x:v>
      </x:c>
      <x:c r="E10" s="25" t="str">
        <x:v>Not Started</x:v>
      </x:c>
      <x:c r="F10" s="25" t="str"/>
      <x:c r="G10" s="88" t="str"/>
      <x:c r="H10" s="25" t="str"/>
      <x:c r="I10" s="25" t="str">
        <x:v>IRS due date reference</x:v>
      </x:c>
    </x:row>
    <x:row r="11">
      <x:c r="A11" s="66" t="str">
        <x:v>Filing Deadline</x:v>
      </x:c>
      <x:c r="B11" s="25" t="str">
        <x:v>Determine whether an extension is needed</x:v>
      </x:c>
      <x:c r="C11" s="25" t="str">
        <x:v>Form 8868 generally provides an automatic 6-month extension for many exempt organization returns, but not Form 990-N.</x:v>
      </x:c>
      <x:c r="D11" s="25" t="str">
        <x:v>Before Filing</x:v>
      </x:c>
      <x:c r="E11" s="25" t="str">
        <x:v>Not Started</x:v>
      </x:c>
      <x:c r="F11" s="25" t="str"/>
      <x:c r="G11" s="88" t="str"/>
      <x:c r="H11" s="25" t="str"/>
      <x:c r="I11" s="25" t="str">
        <x:v>Form 8868, IRS instructions</x:v>
      </x:c>
    </x:row>
    <x:row r="12">
      <x:c r="A12" s="66" t="str">
        <x:v>Filing Deadline</x:v>
      </x:c>
      <x:c r="B12" s="25" t="str">
        <x:v>Confirm whether the organization is filing 990, 990-EZ, or 990-N</x:v>
      </x:c>
      <x:c r="C12" s="25" t="str">
        <x:v>The organization’s gross receipts, assets, and facts affect the return type.</x:v>
      </x:c>
      <x:c r="D12" s="25" t="str">
        <x:v>Before Filing</x:v>
      </x:c>
      <x:c r="E12" s="25" t="str">
        <x:v>Not Started</x:v>
      </x:c>
      <x:c r="F12" s="25" t="str"/>
      <x:c r="G12" s="88" t="str"/>
      <x:c r="H12" s="25" t="str"/>
      <x:c r="I12" s="25" t="str">
        <x:v>Gross receipts, assets, prior return</x:v>
      </x:c>
    </x:row>
    <x:row r="13">
      <x:c r="A13" s="66" t="str">
        <x:v>Books &amp; Reports</x:v>
      </x:c>
      <x:c r="B13" s="25" t="str">
        <x:v>Finalize income and expense reports for the tax year</x:v>
      </x:c>
      <x:c r="C13" s="25" t="str">
        <x:v>Form 990 preparation relies on clean annual financial reports.</x:v>
      </x:c>
      <x:c r="D13" s="25" t="str">
        <x:v>Year-End</x:v>
      </x:c>
      <x:c r="E13" s="25" t="str">
        <x:v>Not Started</x:v>
      </x:c>
      <x:c r="F13" s="25" t="str"/>
      <x:c r="G13" s="88" t="str"/>
      <x:c r="H13" s="25" t="str"/>
      <x:c r="I13" s="25" t="str">
        <x:v>Statement of activities</x:v>
      </x:c>
    </x:row>
    <x:row r="14">
      <x:c r="A14" s="66" t="str">
        <x:v>Books &amp; Reports</x:v>
      </x:c>
      <x:c r="B14" s="25" t="str">
        <x:v>Finalize balance sheet / statement of financial position</x:v>
      </x:c>
      <x:c r="C14" s="25" t="str">
        <x:v>Assets, liabilities, and net assets are key parts of nonprofit reporting.</x:v>
      </x:c>
      <x:c r="D14" s="25" t="str">
        <x:v>Year-End</x:v>
      </x:c>
      <x:c r="E14" s="25" t="str">
        <x:v>Not Started</x:v>
      </x:c>
      <x:c r="F14" s="25" t="str"/>
      <x:c r="G14" s="88" t="str"/>
      <x:c r="H14" s="25" t="str"/>
      <x:c r="I14" s="25" t="str">
        <x:v>Balance sheet</x:v>
      </x:c>
    </x:row>
    <x:row r="15">
      <x:c r="A15" s="66" t="str">
        <x:v>Books &amp; Reports</x:v>
      </x:c>
      <x:c r="B15" s="25" t="str">
        <x:v>Reconcile all bank and credit card accounts through year-end</x:v>
      </x:c>
      <x:c r="C15" s="25" t="str">
        <x:v>Unreconciled accounts can create incomplete or inaccurate Form 990 data.</x:v>
      </x:c>
      <x:c r="D15" s="25" t="str">
        <x:v>Year-End</x:v>
      </x:c>
      <x:c r="E15" s="25" t="str">
        <x:v>Not Started</x:v>
      </x:c>
      <x:c r="F15" s="25" t="str"/>
      <x:c r="G15" s="88" t="str"/>
      <x:c r="H15" s="25" t="str"/>
      <x:c r="I15" s="25" t="str">
        <x:v>Reconciliation reports</x:v>
      </x:c>
    </x:row>
    <x:row r="16">
      <x:c r="A16" s="66" t="str">
        <x:v>Books &amp; Reports</x:v>
      </x:c>
      <x:c r="B16" s="25" t="str">
        <x:v>Review accounts receivable and accounts payable</x:v>
      </x:c>
      <x:c r="C16" s="25" t="str">
        <x:v>Year-end accruals and unpaid balances may affect reporting.</x:v>
      </x:c>
      <x:c r="D16" s="25" t="str">
        <x:v>Year-End</x:v>
      </x:c>
      <x:c r="E16" s="25" t="str">
        <x:v>Not Started</x:v>
      </x:c>
      <x:c r="F16" s="25" t="str"/>
      <x:c r="G16" s="88" t="str"/>
      <x:c r="H16" s="25" t="str"/>
      <x:c r="I16" s="25" t="str">
        <x:v>AR/AP schedules</x:v>
      </x:c>
    </x:row>
    <x:row r="17">
      <x:c r="A17" s="66" t="str">
        <x:v>Revenue</x:v>
      </x:c>
      <x:c r="B17" s="25" t="str">
        <x:v>Summarize contributions, grants, program revenue, investment income, and other income</x:v>
      </x:c>
      <x:c r="C17" s="25" t="str">
        <x:v>Clear revenue categories help classify income correctly.</x:v>
      </x:c>
      <x:c r="D17" s="25" t="str">
        <x:v>Year-End</x:v>
      </x:c>
      <x:c r="E17" s="25" t="str">
        <x:v>Not Started</x:v>
      </x:c>
      <x:c r="F17" s="25" t="str"/>
      <x:c r="G17" s="88" t="str"/>
      <x:c r="H17" s="25" t="str"/>
      <x:c r="I17" s="25" t="str">
        <x:v>Income summary</x:v>
      </x:c>
    </x:row>
    <x:row r="18">
      <x:c r="A18" s="66" t="str">
        <x:v>Revenue</x:v>
      </x:c>
      <x:c r="B18" s="25" t="str">
        <x:v>Review donor contribution records and restricted contributions</x:v>
      </x:c>
      <x:c r="C18" s="25" t="str">
        <x:v>Donor restrictions and contribution categories may need supporting documentation.</x:v>
      </x:c>
      <x:c r="D18" s="25" t="str">
        <x:v>Year-End</x:v>
      </x:c>
      <x:c r="E18" s="25" t="str">
        <x:v>Not Started</x:v>
      </x:c>
      <x:c r="F18" s="25" t="str"/>
      <x:c r="G18" s="88" t="str"/>
      <x:c r="H18" s="25" t="str"/>
      <x:c r="I18" s="25" t="str">
        <x:v>Donation reports</x:v>
      </x:c>
    </x:row>
    <x:row r="19">
      <x:c r="A19" s="66" t="str">
        <x:v>Revenue</x:v>
      </x:c>
      <x:c r="B19" s="25" t="str">
        <x:v>Review grant award letters and grant income recognition</x:v>
      </x:c>
      <x:c r="C19" s="25" t="str">
        <x:v>Grant documentation supports restricted fund and program reporting.</x:v>
      </x:c>
      <x:c r="D19" s="25" t="str">
        <x:v>Year-End</x:v>
      </x:c>
      <x:c r="E19" s="25" t="str">
        <x:v>Not Started</x:v>
      </x:c>
      <x:c r="F19" s="25" t="str"/>
      <x:c r="G19" s="88" t="str"/>
      <x:c r="H19" s="25" t="str"/>
      <x:c r="I19" s="25" t="str">
        <x:v>Grant agreements</x:v>
      </x:c>
    </x:row>
    <x:row r="20">
      <x:c r="A20" s="66" t="str">
        <x:v>Revenue</x:v>
      </x:c>
      <x:c r="B20" s="25" t="str">
        <x:v>Review fundraising event income and expenses if applicable</x:v>
      </x:c>
      <x:c r="C20" s="25" t="str">
        <x:v>Special events may need separate reporting.</x:v>
      </x:c>
      <x:c r="D20" s="25" t="str">
        <x:v>Year-End</x:v>
      </x:c>
      <x:c r="E20" s="25" t="str">
        <x:v>Not Started</x:v>
      </x:c>
      <x:c r="F20" s="25" t="str"/>
      <x:c r="G20" s="88" t="str"/>
      <x:c r="H20" s="25" t="str"/>
      <x:c r="I20" s="25" t="str">
        <x:v>Event reports</x:v>
      </x:c>
    </x:row>
    <x:row r="21">
      <x:c r="A21" s="66" t="str">
        <x:v>Expenses</x:v>
      </x:c>
      <x:c r="B21" s="25" t="str">
        <x:v>Summarize expenses by program, management/general, and fundraising categories</x:v>
      </x:c>
      <x:c r="C21" s="25" t="str">
        <x:v>Functional expense reporting is important for many nonprofit filings and board reports.</x:v>
      </x:c>
      <x:c r="D21" s="25" t="str">
        <x:v>Year-End</x:v>
      </x:c>
      <x:c r="E21" s="25" t="str">
        <x:v>Not Started</x:v>
      </x:c>
      <x:c r="F21" s="25" t="str"/>
      <x:c r="G21" s="88" t="str"/>
      <x:c r="H21" s="25" t="str"/>
      <x:c r="I21" s="25" t="str">
        <x:v>Functional expense report</x:v>
      </x:c>
    </x:row>
    <x:row r="22">
      <x:c r="A22" s="66" t="str">
        <x:v>Expenses</x:v>
      </x:c>
      <x:c r="B22" s="25" t="str">
        <x:v>Review major expense categories for accuracy</x:v>
      </x:c>
      <x:c r="C22" s="25" t="str">
        <x:v>Miscoded expenses can affect board reports and Form 990 presentation.</x:v>
      </x:c>
      <x:c r="D22" s="25" t="str">
        <x:v>Year-End</x:v>
      </x:c>
      <x:c r="E22" s="25" t="str">
        <x:v>Not Started</x:v>
      </x:c>
      <x:c r="F22" s="25" t="str"/>
      <x:c r="G22" s="88" t="str"/>
      <x:c r="H22" s="25" t="str"/>
      <x:c r="I22" s="25" t="str">
        <x:v>P&amp;L detail</x:v>
      </x:c>
    </x:row>
    <x:row r="23">
      <x:c r="A23" s="66" t="str">
        <x:v>Expenses</x:v>
      </x:c>
      <x:c r="B23" s="25" t="str">
        <x:v>Review reimbursements to officers, employees, volunteers, or board members</x:v>
      </x:c>
      <x:c r="C23" s="25" t="str">
        <x:v>Reimbursements should be supported and properly classified.</x:v>
      </x:c>
      <x:c r="D23" s="25" t="str">
        <x:v>Year-End</x:v>
      </x:c>
      <x:c r="E23" s="25" t="str">
        <x:v>Not Started</x:v>
      </x:c>
      <x:c r="F23" s="25" t="str"/>
      <x:c r="G23" s="88" t="str"/>
      <x:c r="H23" s="25" t="str"/>
      <x:c r="I23" s="25" t="str">
        <x:v>Reimbursement records</x:v>
      </x:c>
    </x:row>
    <x:row r="24">
      <x:c r="A24" s="66" t="str">
        <x:v>Payroll</x:v>
      </x:c>
      <x:c r="B24" s="25" t="str">
        <x:v>Gather W-2 wage reports and payroll summaries</x:v>
      </x:c>
      <x:c r="C24" s="25" t="str">
        <x:v>Payroll reports support compensation and expense reporting.</x:v>
      </x:c>
      <x:c r="D24" s="25" t="str">
        <x:v>Year-End</x:v>
      </x:c>
      <x:c r="E24" s="25" t="str">
        <x:v>Not Started</x:v>
      </x:c>
      <x:c r="F24" s="25" t="str"/>
      <x:c r="G24" s="88" t="str"/>
      <x:c r="H24" s="25" t="str"/>
      <x:c r="I24" s="25" t="str">
        <x:v>W-2s, payroll reports</x:v>
      </x:c>
    </x:row>
    <x:row r="25">
      <x:c r="A25" s="66" t="str">
        <x:v>Payroll</x:v>
      </x:c>
      <x:c r="B25" s="25" t="str">
        <x:v>Review payroll tax filings and year-end reports</x:v>
      </x:c>
      <x:c r="C25" s="25" t="str">
        <x:v>Helps tie payroll records to the books.</x:v>
      </x:c>
      <x:c r="D25" s="25" t="str">
        <x:v>Year-End</x:v>
      </x:c>
      <x:c r="E25" s="25" t="str">
        <x:v>Not Started</x:v>
      </x:c>
      <x:c r="F25" s="25" t="str"/>
      <x:c r="G25" s="88" t="str"/>
      <x:c r="H25" s="25" t="str"/>
      <x:c r="I25" s="25" t="str">
        <x:v>Forms 941, state reports</x:v>
      </x:c>
    </x:row>
    <x:row r="26">
      <x:c r="A26" s="66" t="str">
        <x:v>Contractors</x:v>
      </x:c>
      <x:c r="B26" s="25" t="str">
        <x:v>Gather W-9s and contractor payment totals</x:v>
      </x:c>
      <x:c r="C26" s="25" t="str">
        <x:v>Supports 1099 review and vendor reporting.</x:v>
      </x:c>
      <x:c r="D26" s="25" t="str">
        <x:v>Year-End / January</x:v>
      </x:c>
      <x:c r="E26" s="25" t="str">
        <x:v>Not Started</x:v>
      </x:c>
      <x:c r="F26" s="25" t="str"/>
      <x:c r="G26" s="88" t="str"/>
      <x:c r="H26" s="25" t="str"/>
      <x:c r="I26" s="25" t="str">
        <x:v>W-9s, vendor reports</x:v>
      </x:c>
    </x:row>
    <x:row r="27">
      <x:c r="A27" s="66" t="str">
        <x:v>Contractors</x:v>
      </x:c>
      <x:c r="B27" s="25" t="str">
        <x:v>Review 1099-NEC / 1099-MISC filing requirements</x:v>
      </x:c>
      <x:c r="C27" s="25" t="str">
        <x:v>Contractor reporting should be reviewed before January deadlines.</x:v>
      </x:c>
      <x:c r="D27" s="25" t="str">
        <x:v>January</x:v>
      </x:c>
      <x:c r="E27" s="25" t="str">
        <x:v>Not Started</x:v>
      </x:c>
      <x:c r="F27" s="25" t="str"/>
      <x:c r="G27" s="88" t="str"/>
      <x:c r="H27" s="25" t="str"/>
      <x:c r="I27" s="25" t="str">
        <x:v>Vendor list</x:v>
      </x:c>
    </x:row>
    <x:row r="28">
      <x:c r="A28" s="66" t="str">
        <x:v>Governance</x:v>
      </x:c>
      <x:c r="B28" s="25" t="str">
        <x:v>Gather board member and officer list for the year</x:v>
      </x:c>
      <x:c r="C28" s="25" t="str">
        <x:v>Form 990 includes governance and compensation-related disclosures.</x:v>
      </x:c>
      <x:c r="D28" s="25" t="str">
        <x:v>Year-End</x:v>
      </x:c>
      <x:c r="E28" s="25" t="str">
        <x:v>Not Started</x:v>
      </x:c>
      <x:c r="F28" s="25" t="str"/>
      <x:c r="G28" s="88" t="str"/>
      <x:c r="H28" s="25" t="str"/>
      <x:c r="I28" s="25" t="str">
        <x:v>Board roster</x:v>
      </x:c>
    </x:row>
    <x:row r="29">
      <x:c r="A29" s="66" t="str">
        <x:v>Governance</x:v>
      </x:c>
      <x:c r="B29" s="25" t="str">
        <x:v>Review board meeting minutes and major approvals</x:v>
      </x:c>
      <x:c r="C29" s="25" t="str">
        <x:v>Minutes help support governance disclosures and major decisions.</x:v>
      </x:c>
      <x:c r="D29" s="25" t="str">
        <x:v>Year-End</x:v>
      </x:c>
      <x:c r="E29" s="25" t="str">
        <x:v>Not Started</x:v>
      </x:c>
      <x:c r="F29" s="25" t="str"/>
      <x:c r="G29" s="88" t="str"/>
      <x:c r="H29" s="25" t="str"/>
      <x:c r="I29" s="25" t="str">
        <x:v>Board minutes</x:v>
      </x:c>
    </x:row>
    <x:row r="30">
      <x:c r="A30" s="66" t="str">
        <x:v>Governance</x:v>
      </x:c>
      <x:c r="B30" s="25" t="str">
        <x:v>Review conflict of interest policy and disclosures</x:v>
      </x:c>
      <x:c r="C30" s="25" t="str">
        <x:v>Many organizations maintain governance policies reviewed in connection with Form 990.</x:v>
      </x:c>
      <x:c r="D30" s="25" t="str">
        <x:v>Annual</x:v>
      </x:c>
      <x:c r="E30" s="25" t="str">
        <x:v>Not Started</x:v>
      </x:c>
      <x:c r="F30" s="25" t="str"/>
      <x:c r="G30" s="88" t="str"/>
      <x:c r="H30" s="25" t="str"/>
      <x:c r="I30" s="25" t="str">
        <x:v>Policies, signed forms</x:v>
      </x:c>
    </x:row>
    <x:row r="31">
      <x:c r="A31" s="66" t="str">
        <x:v>Governance</x:v>
      </x:c>
      <x:c r="B31" s="25" t="str">
        <x:v>Review document retention and whistleblower policies if applicable</x:v>
      </x:c>
      <x:c r="C31" s="25" t="str">
        <x:v>Policy reporting may appear in governance sections.</x:v>
      </x:c>
      <x:c r="D31" s="25" t="str">
        <x:v>Annual</x:v>
      </x:c>
      <x:c r="E31" s="25" t="str">
        <x:v>Not Started</x:v>
      </x:c>
      <x:c r="F31" s="25" t="str"/>
      <x:c r="G31" s="88" t="str"/>
      <x:c r="H31" s="25" t="str"/>
      <x:c r="I31" s="25" t="str">
        <x:v>Policy documents</x:v>
      </x:c>
    </x:row>
    <x:row r="32">
      <x:c r="A32" s="66" t="str">
        <x:v>Compensation</x:v>
      </x:c>
      <x:c r="B32" s="25" t="str">
        <x:v>Review officer, director, trustee, and key employee compensation</x:v>
      </x:c>
      <x:c r="C32" s="25" t="str">
        <x:v>Compensation reporting may be required depending on facts.</x:v>
      </x:c>
      <x:c r="D32" s="25" t="str">
        <x:v>Year-End</x:v>
      </x:c>
      <x:c r="E32" s="25" t="str">
        <x:v>Not Started</x:v>
      </x:c>
      <x:c r="F32" s="25" t="str"/>
      <x:c r="G32" s="88" t="str"/>
      <x:c r="H32" s="25" t="str"/>
      <x:c r="I32" s="25" t="str">
        <x:v>Payroll records, W-2s</x:v>
      </x:c>
    </x:row>
    <x:row r="33">
      <x:c r="A33" s="66" t="str">
        <x:v>Compensation</x:v>
      </x:c>
      <x:c r="B33" s="25" t="str">
        <x:v>Review independent contractor compensation reporting</x:v>
      </x:c>
      <x:c r="C33" s="25" t="str">
        <x:v>Certain contractor compensation may be reportable on Form 990 depending on thresholds and facts.</x:v>
      </x:c>
      <x:c r="D33" s="25" t="str">
        <x:v>Year-End</x:v>
      </x:c>
      <x:c r="E33" s="25" t="str">
        <x:v>Not Started</x:v>
      </x:c>
      <x:c r="F33" s="25" t="str"/>
      <x:c r="G33" s="88" t="str"/>
      <x:c r="H33" s="25" t="str"/>
      <x:c r="I33" s="25" t="str">
        <x:v>1099s, vendor reports</x:v>
      </x:c>
    </x:row>
    <x:row r="34">
      <x:c r="A34" s="66" t="str">
        <x:v>Assets</x:v>
      </x:c>
      <x:c r="B34" s="25" t="str">
        <x:v>Review fixed assets and depreciation schedules</x:v>
      </x:c>
      <x:c r="C34" s="25" t="str">
        <x:v>Asset purchases and disposals should be tracked before filing.</x:v>
      </x:c>
      <x:c r="D34" s="25" t="str">
        <x:v>Year-End</x:v>
      </x:c>
      <x:c r="E34" s="25" t="str">
        <x:v>Not Started</x:v>
      </x:c>
      <x:c r="F34" s="25" t="str"/>
      <x:c r="G34" s="88" t="str"/>
      <x:c r="H34" s="25" t="str"/>
      <x:c r="I34" s="25" t="str">
        <x:v>Fixed asset schedule</x:v>
      </x:c>
    </x:row>
    <x:row r="35">
      <x:c r="A35" s="66" t="str">
        <x:v>Assets</x:v>
      </x:c>
      <x:c r="B35" s="25" t="str">
        <x:v>Review investments, brokerage statements, or endowment accounts</x:v>
      </x:c>
      <x:c r="C35" s="25" t="str">
        <x:v>Investment income, balances, and fees may need reporting.</x:v>
      </x:c>
      <x:c r="D35" s="25" t="str">
        <x:v>Year-End</x:v>
      </x:c>
      <x:c r="E35" s="25" t="str">
        <x:v>Not Started</x:v>
      </x:c>
      <x:c r="F35" s="25" t="str"/>
      <x:c r="G35" s="88" t="str"/>
      <x:c r="H35" s="25" t="str"/>
      <x:c r="I35" s="25" t="str">
        <x:v>Investment statements</x:v>
      </x:c>
    </x:row>
    <x:row r="36">
      <x:c r="A36" s="66" t="str">
        <x:v>Assets</x:v>
      </x:c>
      <x:c r="B36" s="25" t="str">
        <x:v>Review loans, mortgages, notes payable, or related-party balances</x:v>
      </x:c>
      <x:c r="C36" s="25" t="str">
        <x:v>Debt and related-party items may require careful review.</x:v>
      </x:c>
      <x:c r="D36" s="25" t="str">
        <x:v>Year-End</x:v>
      </x:c>
      <x:c r="E36" s="25" t="str">
        <x:v>Not Started</x:v>
      </x:c>
      <x:c r="F36" s="25" t="str"/>
      <x:c r="G36" s="88" t="str"/>
      <x:c r="H36" s="25" t="str"/>
      <x:c r="I36" s="25" t="str">
        <x:v>Loan statements</x:v>
      </x:c>
    </x:row>
    <x:row r="37">
      <x:c r="A37" s="66" t="str">
        <x:v>Restricted Funds</x:v>
      </x:c>
      <x:c r="B37" s="25" t="str">
        <x:v>Prepare restricted fund rollforward if applicable</x:v>
      </x:c>
      <x:c r="C37" s="25" t="str">
        <x:v>Shows beginning balance, additions, releases, and ending balance.</x:v>
      </x:c>
      <x:c r="D37" s="25" t="str">
        <x:v>Year-End</x:v>
      </x:c>
      <x:c r="E37" s="25" t="str">
        <x:v>Not Started</x:v>
      </x:c>
      <x:c r="F37" s="25" t="str"/>
      <x:c r="G37" s="88" t="str"/>
      <x:c r="H37" s="25" t="str"/>
      <x:c r="I37" s="25" t="str">
        <x:v>Restricted fund schedule</x:v>
      </x:c>
    </x:row>
    <x:row r="38">
      <x:c r="A38" s="66" t="str">
        <x:v>Grants</x:v>
      </x:c>
      <x:c r="B38" s="25" t="str">
        <x:v>Prepare grant income and spending summary by grant</x:v>
      </x:c>
      <x:c r="C38" s="25" t="str">
        <x:v>Helps connect grant funding to program spending and restrictions.</x:v>
      </x:c>
      <x:c r="D38" s="25" t="str">
        <x:v>Year-End</x:v>
      </x:c>
      <x:c r="E38" s="25" t="str">
        <x:v>Not Started</x:v>
      </x:c>
      <x:c r="F38" s="25" t="str"/>
      <x:c r="G38" s="88" t="str"/>
      <x:c r="H38" s="25" t="str"/>
      <x:c r="I38" s="25" t="str">
        <x:v>Grant reports</x:v>
      </x:c>
    </x:row>
    <x:row r="39">
      <x:c r="A39" s="66" t="str">
        <x:v>State &amp; Local</x:v>
      </x:c>
      <x:c r="B39" s="25" t="str">
        <x:v>Review state charitable registration or local filing requirements, if applicable</x:v>
      </x:c>
      <x:c r="C39" s="25" t="str">
        <x:v>Some organizations may have state-specific registrations or reports.</x:v>
      </x:c>
      <x:c r="D39" s="25" t="str">
        <x:v>Annual</x:v>
      </x:c>
      <x:c r="E39" s="25" t="str">
        <x:v>Not Started</x:v>
      </x:c>
      <x:c r="F39" s="25" t="str"/>
      <x:c r="G39" s="88" t="str"/>
      <x:c r="H39" s="25" t="str"/>
      <x:c r="I39" s="25" t="str">
        <x:v>State filings</x:v>
      </x:c>
    </x:row>
    <x:row r="40">
      <x:c r="A40" s="66" t="str">
        <x:v>State &amp; Local</x:v>
      </x:c>
      <x:c r="B40" s="25" t="str">
        <x:v>Review sales/use tax, excise, or other local filing obligations if applicable</x:v>
      </x:c>
      <x:c r="C40" s="25" t="str">
        <x:v>Tax-exempt status does not always eliminate all tax or filing obligations.</x:v>
      </x:c>
      <x:c r="D40" s="25" t="str">
        <x:v>Annual</x:v>
      </x:c>
      <x:c r="E40" s="25" t="str">
        <x:v>Not Started</x:v>
      </x:c>
      <x:c r="F40" s="25" t="str"/>
      <x:c r="G40" s="88" t="str"/>
      <x:c r="H40" s="25" t="str"/>
      <x:c r="I40" s="25" t="str">
        <x:v>State/local reports</x:v>
      </x:c>
    </x:row>
    <x:row r="41">
      <x:c r="A41" s="66" t="str">
        <x:v>Open Items</x:v>
      </x:c>
      <x:c r="B41" s="25" t="str">
        <x:v>Prepare a list of missing documents or unresolved questions</x:v>
      </x:c>
      <x:c r="C41" s="25" t="str">
        <x:v>Keeps filing work organized and reduces last-minute confusion.</x:v>
      </x:c>
      <x:c r="D41" s="25" t="str">
        <x:v>Before Filing</x:v>
      </x:c>
      <x:c r="E41" s="25" t="str">
        <x:v>Not Started</x:v>
      </x:c>
      <x:c r="F41" s="25" t="str"/>
      <x:c r="G41" s="88" t="str"/>
      <x:c r="H41" s="25" t="str"/>
      <x:c r="I41" s="25" t="str">
        <x:v>Open items list</x:v>
      </x:c>
    </x:row>
    <x:row r="42">
      <x:c r="A42" s="66" t="str">
        <x:v>Open Items</x:v>
      </x:c>
      <x:c r="B42" s="25" t="str">
        <x:v>Schedule tax preparer review before deadline</x:v>
      </x:c>
      <x:c r="C42" s="25" t="str">
        <x:v>Earlier review gives time to resolve issues before filing or extension deadlines.</x:v>
      </x:c>
      <x:c r="D42" s="25" t="str">
        <x:v>Before Filing</x:v>
      </x:c>
      <x:c r="E42" s="25" t="str">
        <x:v>Not Started</x:v>
      </x:c>
      <x:c r="F42" s="25" t="str"/>
      <x:c r="G42" s="88" t="str"/>
      <x:c r="H42" s="25" t="str"/>
      <x:c r="I42" s="25" t="str">
        <x:v>Calendar</x:v>
      </x:c>
    </x:row>
  </x:sheetData>
  <x:mergeCells>
    <x:mergeCell ref="A1:I1"/>
    <x:mergeCell ref="A2:I2"/>
    <x:mergeCell ref="A3:I3"/>
  </x:mergeCells>
  <x:conditionalFormatting sqref="E6:E42">
    <x:cfRule type="expression" dxfId="4" priority="1">
      <x:formula>$E6="Done"</x:formula>
    </x:cfRule>
    <x:cfRule type="expression" dxfId="5" priority="2">
      <x:formula>$E6="In Progress"</x:formula>
    </x:cfRule>
    <x:cfRule type="expression" dxfId="6" priority="3">
      <x:formula>$E6="Not Started"</x:formula>
    </x:cfRule>
    <x:cfRule type="expression" dxfId="7" priority="4">
      <x:formula>$E6="N/A"</x:formula>
    </x:cfRule>
  </x:conditionalFormatting>
  <x:dataValidations count="1">
    <x:dataValidation type="list" sqref="E6:E42">
      <x:formula1>"Not Started,In Progress,Done,N/A"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a07bbba14784215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44" hidden="0" customWidth="1"/>
    <x:col min="3" max="3" width="52" hidden="0" customWidth="1"/>
    <x:col min="4" max="4" width="16" hidden="0" customWidth="1"/>
    <x:col min="5" max="5" width="18" hidden="0" customWidth="1"/>
    <x:col min="6" max="6" width="14" hidden="0" customWidth="1"/>
    <x:col min="7" max="7" width="34" hidden="0" customWidth="1"/>
    <x:col min="8" max="8" width="30" hidden="0" customWidth="1"/>
  </x:cols>
  <x:sheetData>
    <x:row r="1" ht="36" customHeight="1">
      <x:c r="A1" s="8" t="str">
        <x:v>Grant Tracking &amp; Restricted Fund Checklist</x:v>
      </x:c>
      <x:c r="B1" s="8"/>
      <x:c r="C1" s="8"/>
      <x:c r="D1" s="8"/>
      <x:c r="E1" s="8"/>
      <x:c r="F1" s="8"/>
      <x:c r="G1" s="8"/>
      <x:c r="H1" s="8"/>
      <x:c r="K1" s="62" t="str">
        <x:v>Summary</x:v>
      </x:c>
      <x:c r="L1" s="62" t="str">
        <x:v>Value</x:v>
      </x:c>
    </x:row>
    <x:row r="2" ht="40" customHeight="1">
      <x:c r="A2" s="14" t="str">
        <x:v>Use this tab when your nonprofit receives grants, restricted donations, scholarship funds, or other purpose-limited support.</x:v>
      </x:c>
      <x:c r="B2" s="14"/>
      <x:c r="C2" s="14"/>
      <x:c r="D2" s="14"/>
      <x:c r="E2" s="14"/>
      <x:c r="F2" s="14"/>
      <x:c r="G2" s="14"/>
      <x:c r="H2" s="14"/>
      <x:c r="I2" s="14"/>
      <x:c r="K2" s="34" t="str">
        <x:v>Completion</x:v>
      </x:c>
      <x:c r="L2" s="38" t="n">
        <x:f>IFERROR(COUNTIF(D6:D25,"Done")/(COUNTA(B6:B25)-COUNTIF(D6:D25,"N/A")),0)</x:f>
        <x:v>0</x:v>
      </x:c>
    </x:row>
    <x:row r="3" ht="24" customHeight="1">
      <x:c r="A3" s="76" t="str">
        <x:v>Use the Status dropdown to track progress. Add owners, dates, notes, and document links as needed.</x:v>
      </x:c>
      <x:c r="B3" s="76"/>
      <x:c r="C3" s="76"/>
      <x:c r="D3" s="76"/>
      <x:c r="E3" s="76"/>
      <x:c r="F3" s="76"/>
      <x:c r="G3" s="76"/>
      <x:c r="H3" s="76"/>
      <x:c r="K3" s="34" t="str">
        <x:v>Open Items</x:v>
      </x:c>
      <x:c r="L3" s="78" t="n">
        <x:f>COUNTIF(D6:D25,"Not Started")+COUNTIF(D6:D25,"In Progress")</x:f>
        <x:v>20</x:v>
      </x:c>
    </x:row>
    <x:row r="5" ht="36" customHeight="1">
      <x:c r="A5" s="62" t="str">
        <x:v>Area</x:v>
      </x:c>
      <x:c r="B5" s="62" t="str">
        <x:v>Checklist Item</x:v>
      </x:c>
      <x:c r="C5" s="62" t="str">
        <x:v>Why It Matters</x:v>
      </x:c>
      <x:c r="D5" s="62" t="str">
        <x:v>Status</x:v>
      </x:c>
      <x:c r="E5" s="62" t="str">
        <x:v>Owner</x:v>
      </x:c>
      <x:c r="F5" s="62" t="str">
        <x:v>Due Date</x:v>
      </x:c>
      <x:c r="G5" s="62" t="str">
        <x:v>Notes / Follow-Up</x:v>
      </x:c>
      <x:c r="H5" s="62" t="str">
        <x:v>Documents / Links</x:v>
      </x:c>
    </x:row>
    <x:row r="6">
      <x:c r="A6" s="66" t="str">
        <x:v>Restricted Funds</x:v>
      </x:c>
      <x:c r="B6" s="25" t="str">
        <x:v>Maintain a list of all donor-restricted funds</x:v>
      </x:c>
      <x:c r="C6" s="25" t="str">
        <x:v>Leadership needs to know which funds have donor restrictions.</x:v>
      </x:c>
      <x:c r="D6" s="25" t="str">
        <x:v>Not Started</x:v>
      </x:c>
      <x:c r="E6" s="25" t="str"/>
      <x:c r="F6" s="88" t="str"/>
      <x:c r="G6" s="25" t="str"/>
      <x:c r="H6" s="25" t="str">
        <x:v>Donor letters, restriction documentation</x:v>
      </x:c>
    </x:row>
    <x:row r="7">
      <x:c r="A7" s="66" t="str">
        <x:v>Restricted Funds</x:v>
      </x:c>
      <x:c r="B7" s="25" t="str">
        <x:v>Track beginning restricted fund balances</x:v>
      </x:c>
      <x:c r="C7" s="25" t="str">
        <x:v>Beginning balances are needed for a complete rollforward.</x:v>
      </x:c>
      <x:c r="D7" s="25" t="str">
        <x:v>Not Started</x:v>
      </x:c>
      <x:c r="E7" s="25" t="str"/>
      <x:c r="F7" s="88" t="str"/>
      <x:c r="G7" s="25" t="str"/>
      <x:c r="H7" s="25" t="str">
        <x:v>Prior-year restricted fund schedule</x:v>
      </x:c>
    </x:row>
    <x:row r="8">
      <x:c r="A8" s="66" t="str">
        <x:v>Restricted Funds</x:v>
      </x:c>
      <x:c r="B8" s="25" t="str">
        <x:v>Record restricted contributions separately from unrestricted contributions</x:v>
      </x:c>
      <x:c r="C8" s="25" t="str">
        <x:v>Separate tracking supports donor intent and reporting clarity.</x:v>
      </x:c>
      <x:c r="D8" s="25" t="str">
        <x:v>Not Started</x:v>
      </x:c>
      <x:c r="E8" s="25" t="str"/>
      <x:c r="F8" s="88" t="str"/>
      <x:c r="G8" s="25" t="str"/>
      <x:c r="H8" s="25" t="str">
        <x:v>Donation reports</x:v>
      </x:c>
    </x:row>
    <x:row r="9">
      <x:c r="A9" s="66" t="str">
        <x:v>Restricted Funds</x:v>
      </x:c>
      <x:c r="B9" s="25" t="str">
        <x:v>Record releases from restriction when eligible expenses occur</x:v>
      </x:c>
      <x:c r="C9" s="25" t="str">
        <x:v>Shows when funds move from restricted to unrestricted based on purpose or time.</x:v>
      </x:c>
      <x:c r="D9" s="25" t="str">
        <x:v>Not Started</x:v>
      </x:c>
      <x:c r="E9" s="25" t="str"/>
      <x:c r="F9" s="88" t="str"/>
      <x:c r="G9" s="25" t="str"/>
      <x:c r="H9" s="25" t="str">
        <x:v>Release schedule</x:v>
      </x:c>
    </x:row>
    <x:row r="10">
      <x:c r="A10" s="66" t="str">
        <x:v>Restricted Funds</x:v>
      </x:c>
      <x:c r="B10" s="25" t="str">
        <x:v>Review ending restricted fund balances monthly or quarterly</x:v>
      </x:c>
      <x:c r="C10" s="25" t="str">
        <x:v>Helps prevent spending restricted funds improperly or losing track of balances.</x:v>
      </x:c>
      <x:c r="D10" s="25" t="str">
        <x:v>Not Started</x:v>
      </x:c>
      <x:c r="E10" s="25" t="str"/>
      <x:c r="F10" s="88" t="str"/>
      <x:c r="G10" s="25" t="str"/>
      <x:c r="H10" s="25" t="str">
        <x:v>Restricted fund summary</x:v>
      </x:c>
    </x:row>
    <x:row r="11">
      <x:c r="A11" s="66" t="str">
        <x:v>Grants</x:v>
      </x:c>
      <x:c r="B11" s="25" t="str">
        <x:v>Maintain a list of all active grants</x:v>
      </x:c>
      <x:c r="C11" s="25" t="str">
        <x:v>Creates one reference point for awards, budgets, and deadlines.</x:v>
      </x:c>
      <x:c r="D11" s="25" t="str">
        <x:v>Not Started</x:v>
      </x:c>
      <x:c r="E11" s="25" t="str"/>
      <x:c r="F11" s="88" t="str"/>
      <x:c r="G11" s="25" t="str"/>
      <x:c r="H11" s="25" t="str">
        <x:v>Grant agreements</x:v>
      </x:c>
    </x:row>
    <x:row r="12">
      <x:c r="A12" s="66" t="str">
        <x:v>Grants</x:v>
      </x:c>
      <x:c r="B12" s="25" t="str">
        <x:v>Track grant award amount, period, and allowable uses</x:v>
      </x:c>
      <x:c r="C12" s="25" t="str">
        <x:v>Grant spending should follow the grant agreement.</x:v>
      </x:c>
      <x:c r="D12" s="25" t="str">
        <x:v>Not Started</x:v>
      </x:c>
      <x:c r="E12" s="25" t="str"/>
      <x:c r="F12" s="88" t="str"/>
      <x:c r="G12" s="25" t="str"/>
      <x:c r="H12" s="25" t="str">
        <x:v>Grant award letter</x:v>
      </x:c>
    </x:row>
    <x:row r="13">
      <x:c r="A13" s="66" t="str">
        <x:v>Grants</x:v>
      </x:c>
      <x:c r="B13" s="25" t="str">
        <x:v>Track grant income received and receivable</x:v>
      </x:c>
      <x:c r="C13" s="25" t="str">
        <x:v>Helps reconcile deposits and expected funding.</x:v>
      </x:c>
      <x:c r="D13" s="25" t="str">
        <x:v>Not Started</x:v>
      </x:c>
      <x:c r="E13" s="25" t="str"/>
      <x:c r="F13" s="88" t="str"/>
      <x:c r="G13" s="25" t="str"/>
      <x:c r="H13" s="25" t="str">
        <x:v>Grant reports, deposits</x:v>
      </x:c>
    </x:row>
    <x:row r="14">
      <x:c r="A14" s="66" t="str">
        <x:v>Grants</x:v>
      </x:c>
      <x:c r="B14" s="25" t="str">
        <x:v>Track expenses by grant, program, or project</x:v>
      </x:c>
      <x:c r="C14" s="25" t="str">
        <x:v>Supports grant reporting and board oversight.</x:v>
      </x:c>
      <x:c r="D14" s="25" t="str">
        <x:v>Not Started</x:v>
      </x:c>
      <x:c r="E14" s="25" t="str"/>
      <x:c r="F14" s="88" t="str"/>
      <x:c r="G14" s="25" t="str"/>
      <x:c r="H14" s="25" t="str">
        <x:v>P&amp;L by grant/project</x:v>
      </x:c>
    </x:row>
    <x:row r="15">
      <x:c r="A15" s="66" t="str">
        <x:v>Grants</x:v>
      </x:c>
      <x:c r="B15" s="25" t="str">
        <x:v>Compare grant spending to grant budget</x:v>
      </x:c>
      <x:c r="C15" s="25" t="str">
        <x:v>Helps identify over/under-spending before reporting deadlines.</x:v>
      </x:c>
      <x:c r="D15" s="25" t="str">
        <x:v>Not Started</x:v>
      </x:c>
      <x:c r="E15" s="25" t="str"/>
      <x:c r="F15" s="88" t="str"/>
      <x:c r="G15" s="25" t="str"/>
      <x:c r="H15" s="25" t="str">
        <x:v>Grant budget vs actual</x:v>
      </x:c>
    </x:row>
    <x:row r="16">
      <x:c r="A16" s="66" t="str">
        <x:v>Grants</x:v>
      </x:c>
      <x:c r="B16" s="25" t="str">
        <x:v>Maintain support for grant-funded expenses</x:v>
      </x:c>
      <x:c r="C16" s="25" t="str">
        <x:v>Documentation helps support grant reports and audit readiness if applicable.</x:v>
      </x:c>
      <x:c r="D16" s="25" t="str">
        <x:v>Not Started</x:v>
      </x:c>
      <x:c r="E16" s="25" t="str"/>
      <x:c r="F16" s="88" t="str"/>
      <x:c r="G16" s="25" t="str"/>
      <x:c r="H16" s="25" t="str">
        <x:v>Invoices, receipts, payroll detail</x:v>
      </x:c>
    </x:row>
    <x:row r="17">
      <x:c r="A17" s="66" t="str">
        <x:v>Board Reporting</x:v>
      </x:c>
      <x:c r="B17" s="25" t="str">
        <x:v>Prepare a restricted fund summary for board review</x:v>
      </x:c>
      <x:c r="C17" s="25" t="str">
        <x:v>Board members need a clear summary of restricted versus unrestricted resources.</x:v>
      </x:c>
      <x:c r="D17" s="25" t="str">
        <x:v>Not Started</x:v>
      </x:c>
      <x:c r="E17" s="25" t="str"/>
      <x:c r="F17" s="88" t="str"/>
      <x:c r="G17" s="25" t="str"/>
      <x:c r="H17" s="25" t="str">
        <x:v>Board packet</x:v>
      </x:c>
    </x:row>
    <x:row r="18">
      <x:c r="A18" s="66" t="str">
        <x:v>Board Reporting</x:v>
      </x:c>
      <x:c r="B18" s="25" t="str">
        <x:v>Prepare a grant status summary</x:v>
      </x:c>
      <x:c r="C18" s="25" t="str">
        <x:v>Helps leadership monitor deadlines, spending, and compliance obligations.</x:v>
      </x:c>
      <x:c r="D18" s="25" t="str">
        <x:v>Not Started</x:v>
      </x:c>
      <x:c r="E18" s="25" t="str"/>
      <x:c r="F18" s="88" t="str"/>
      <x:c r="G18" s="25" t="str"/>
      <x:c r="H18" s="25" t="str">
        <x:v>Grant status schedule</x:v>
      </x:c>
    </x:row>
    <x:row r="19">
      <x:c r="A19" s="66" t="str">
        <x:v>Board Reporting</x:v>
      </x:c>
      <x:c r="B19" s="25" t="str">
        <x:v>Flag grants with upcoming report deadlines</x:v>
      </x:c>
      <x:c r="C19" s="25" t="str">
        <x:v>Avoids missed reporting obligations.</x:v>
      </x:c>
      <x:c r="D19" s="25" t="str">
        <x:v>Not Started</x:v>
      </x:c>
      <x:c r="E19" s="25" t="str"/>
      <x:c r="F19" s="88" t="str"/>
      <x:c r="G19" s="25" t="str"/>
      <x:c r="H19" s="25" t="str">
        <x:v>Grant calendar</x:v>
      </x:c>
    </x:row>
    <x:row r="20">
      <x:c r="A20" s="66" t="str">
        <x:v>Chart of Accounts</x:v>
      </x:c>
      <x:c r="B20" s="25" t="str">
        <x:v>Confirm restricted fund or grant tracking method in QuickBooks</x:v>
      </x:c>
      <x:c r="C20" s="25" t="str">
        <x:v>Tracking may use classes, projects, customers, subaccounts, or another system.</x:v>
      </x:c>
      <x:c r="D20" s="25" t="str">
        <x:v>Not Started</x:v>
      </x:c>
      <x:c r="E20" s="25" t="str"/>
      <x:c r="F20" s="88" t="str"/>
      <x:c r="G20" s="25" t="str"/>
      <x:c r="H20" s="25" t="str">
        <x:v>QBO setup</x:v>
      </x:c>
    </x:row>
    <x:row r="21">
      <x:c r="A21" s="66" t="str">
        <x:v>Chart of Accounts</x:v>
      </x:c>
      <x:c r="B21" s="25" t="str">
        <x:v>Review whether categories are too broad or too detailed</x:v>
      </x:c>
      <x:c r="C21" s="25" t="str">
        <x:v>Good reporting depends on a usable chart of accounts.</x:v>
      </x:c>
      <x:c r="D21" s="25" t="str">
        <x:v>Not Started</x:v>
      </x:c>
      <x:c r="E21" s="25" t="str"/>
      <x:c r="F21" s="88" t="str"/>
      <x:c r="G21" s="25" t="str"/>
      <x:c r="H21" s="25" t="str">
        <x:v>Chart of accounts</x:v>
      </x:c>
    </x:row>
    <x:row r="22">
      <x:c r="A22" s="66" t="str">
        <x:v>Functional Expenses</x:v>
      </x:c>
      <x:c r="B22" s="25" t="str">
        <x:v>Separate program, management/general, and fundraising activity where applicable</x:v>
      </x:c>
      <x:c r="C22" s="25" t="str">
        <x:v>Functional expense reporting helps boards and Form 990 prep.</x:v>
      </x:c>
      <x:c r="D22" s="25" t="str">
        <x:v>Not Started</x:v>
      </x:c>
      <x:c r="E22" s="25" t="str"/>
      <x:c r="F22" s="88" t="str"/>
      <x:c r="G22" s="25" t="str"/>
      <x:c r="H22" s="25" t="str">
        <x:v>Functional expense report</x:v>
      </x:c>
    </x:row>
    <x:row r="23">
      <x:c r="A23" s="66" t="str">
        <x:v>Policies</x:v>
      </x:c>
      <x:c r="B23" s="25" t="str">
        <x:v>Review gift acceptance or restricted gift policy if available</x:v>
      </x:c>
      <x:c r="C23" s="25" t="str">
        <x:v>Policies help clarify how restricted gifts are handled.</x:v>
      </x:c>
      <x:c r="D23" s="25" t="str">
        <x:v>Not Started</x:v>
      </x:c>
      <x:c r="E23" s="25" t="str"/>
      <x:c r="F23" s="88" t="str"/>
      <x:c r="G23" s="25" t="str"/>
      <x:c r="H23" s="25" t="str">
        <x:v>Gift policy</x:v>
      </x:c>
    </x:row>
    <x:row r="24">
      <x:c r="A24" s="66" t="str">
        <x:v>Policies</x:v>
      </x:c>
      <x:c r="B24" s="25" t="str">
        <x:v>Review grant compliance responsibilities with leadership</x:v>
      </x:c>
      <x:c r="C24" s="25" t="str">
        <x:v>Clear roles reduce reporting and documentation gaps.</x:v>
      </x:c>
      <x:c r="D24" s="25" t="str">
        <x:v>Not Started</x:v>
      </x:c>
      <x:c r="E24" s="25" t="str"/>
      <x:c r="F24" s="88" t="str"/>
      <x:c r="G24" s="25" t="str"/>
      <x:c r="H24" s="25" t="str">
        <x:v>Grant files</x:v>
      </x:c>
    </x:row>
    <x:row r="25">
      <x:c r="A25" s="66" t="str">
        <x:v>Open Items</x:v>
      </x:c>
      <x:c r="B25" s="25" t="str">
        <x:v>List restrictions that are unclear or undocumented</x:v>
      </x:c>
      <x:c r="C25" s="25" t="str">
        <x:v>Unclear restrictions should be clarified before year-end reporting.</x:v>
      </x:c>
      <x:c r="D25" s="25" t="str">
        <x:v>Not Started</x:v>
      </x:c>
      <x:c r="E25" s="25" t="str"/>
      <x:c r="F25" s="88" t="str"/>
      <x:c r="G25" s="25" t="str"/>
      <x:c r="H25" s="25" t="str">
        <x:v>Open items list</x:v>
      </x:c>
    </x:row>
  </x:sheetData>
  <x:mergeCells>
    <x:mergeCell ref="A1:H1"/>
    <x:mergeCell ref="A2:I2"/>
    <x:mergeCell ref="A3:H3"/>
  </x:mergeCells>
  <x:conditionalFormatting sqref="D6:D25">
    <x:cfRule type="expression" dxfId="8" priority="1">
      <x:formula>$D6="Done"</x:formula>
    </x:cfRule>
    <x:cfRule type="expression" dxfId="9" priority="2">
      <x:formula>$D6="In Progress"</x:formula>
    </x:cfRule>
    <x:cfRule type="expression" dxfId="10" priority="3">
      <x:formula>$D6="Not Started"</x:formula>
    </x:cfRule>
    <x:cfRule type="expression" dxfId="11" priority="4">
      <x:formula>$D6="N/A"</x:formula>
    </x:cfRule>
    <x:cfRule type="expression" dxfId="12" priority="5">
      <x:formula>$D6="Done"</x:formula>
    </x:cfRule>
    <x:cfRule type="expression" dxfId="13" priority="6">
      <x:formula>$D6="In Progress"</x:formula>
    </x:cfRule>
    <x:cfRule type="expression" dxfId="14" priority="7">
      <x:formula>$D6="Not Started"</x:formula>
    </x:cfRule>
    <x:cfRule type="expression" dxfId="15" priority="8">
      <x:formula>$D6="N/A"</x:formula>
    </x:cfRule>
  </x:conditionalFormatting>
  <x:dataValidations count="1">
    <x:dataValidation type="list" sqref="D6:D25">
      <x:formula1>"Not Started,In Progress,Done,N/A"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ddef98edf2a4d61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36" hidden="0" customWidth="1"/>
    <x:col min="3" max="3" width="42" hidden="0" customWidth="1"/>
    <x:col min="4" max="4" width="22" hidden="0" customWidth="1"/>
    <x:col min="5" max="5" width="16" hidden="0" customWidth="1"/>
    <x:col min="6" max="6" width="18" hidden="0" customWidth="1"/>
    <x:col min="7" max="7" width="14" hidden="0" customWidth="1"/>
    <x:col min="8" max="8" width="28" hidden="0" customWidth="1"/>
    <x:col min="9" max="9" width="34" hidden="0" customWidth="1"/>
  </x:cols>
  <x:sheetData>
    <x:row r="1" ht="36" customHeight="1">
      <x:c r="A1" s="8" t="str">
        <x:v>Nonprofit Document Request &amp; Tracking Log</x:v>
      </x:c>
      <x:c r="B1" s="8"/>
      <x:c r="C1" s="8"/>
      <x:c r="D1" s="8"/>
      <x:c r="E1" s="8"/>
      <x:c r="F1" s="8"/>
      <x:c r="G1" s="8"/>
      <x:c r="H1" s="8"/>
      <x:c r="I1" s="8"/>
      <x:c r="K1" s="62" t="str">
        <x:v>Summary</x:v>
      </x:c>
      <x:c r="L1" s="62" t="str">
        <x:v>Value</x:v>
      </x:c>
    </x:row>
    <x:row r="2" ht="40" customHeight="1">
      <x:c r="A2" s="14" t="str">
        <x:v>Use this tab to track records needed for bookkeeping cleanup, board reports, grant tracking, and Form 990 preparation.</x:v>
      </x:c>
      <x:c r="B2" s="14"/>
      <x:c r="C2" s="14"/>
      <x:c r="D2" s="14"/>
      <x:c r="E2" s="14"/>
      <x:c r="F2" s="14"/>
      <x:c r="G2" s="14"/>
      <x:c r="H2" s="14"/>
      <x:c r="I2" s="14"/>
      <x:c r="K2" s="34" t="str">
        <x:v>Completion</x:v>
      </x:c>
      <x:c r="L2" s="38" t="n">
        <x:f>IFERROR(COUNTIF(E6:E30,"Done")/(COUNTA(B6:B30)-COUNTIF(E6:E30,"N/A")),0)</x:f>
        <x:v>0</x:v>
      </x:c>
    </x:row>
    <x:row r="3" ht="24" customHeight="1">
      <x:c r="A3" s="76" t="str">
        <x:v>Use the Status dropdown to track progress. Add owners, dates, notes, and document links as needed.</x:v>
      </x:c>
      <x:c r="B3" s="76"/>
      <x:c r="C3" s="76"/>
      <x:c r="D3" s="76"/>
      <x:c r="E3" s="76"/>
      <x:c r="F3" s="76"/>
      <x:c r="G3" s="76"/>
      <x:c r="H3" s="76"/>
      <x:c r="I3" s="76"/>
      <x:c r="K3" s="34" t="str">
        <x:v>Open Items</x:v>
      </x:c>
      <x:c r="L3" s="78" t="n">
        <x:f>COUNTIF(E6:E30,"Not Started")+COUNTIF(E6:E30,"In Progress")</x:f>
        <x:v>25</x:v>
      </x:c>
    </x:row>
    <x:row r="5" ht="36" customHeight="1">
      <x:c r="A5" s="62" t="str">
        <x:v>Document Category</x:v>
      </x:c>
      <x:c r="B5" s="62" t="str">
        <x:v>Document / Record Needed</x:v>
      </x:c>
      <x:c r="C5" s="62" t="str">
        <x:v>Purpose</x:v>
      </x:c>
      <x:c r="D5" s="62" t="str">
        <x:v>Needed For</x:v>
      </x:c>
      <x:c r="E5" s="62" t="str">
        <x:v>Status</x:v>
      </x:c>
      <x:c r="F5" s="62" t="str">
        <x:v>Owner</x:v>
      </x:c>
      <x:c r="G5" s="62" t="str">
        <x:v>Due Date</x:v>
      </x:c>
      <x:c r="H5" s="62" t="str">
        <x:v>Location / Link</x:v>
      </x:c>
      <x:c r="I5" s="62" t="str">
        <x:v>Notes</x:v>
      </x:c>
    </x:row>
    <x:row r="6">
      <x:c r="A6" s="66" t="str">
        <x:v>Core Organization</x:v>
      </x:c>
      <x:c r="B6" s="25" t="str">
        <x:v>IRS determination letter</x:v>
      </x:c>
      <x:c r="C6" s="25" t="str">
        <x:v>Confirms exemption details and organization information</x:v>
      </x:c>
      <x:c r="D6" s="25" t="str">
        <x:v>Form 990 / records</x:v>
      </x:c>
      <x:c r="E6" s="25" t="str">
        <x:v>Not Started</x:v>
      </x:c>
      <x:c r="F6" s="25" t="str"/>
      <x:c r="G6" s="88" t="str"/>
      <x:c r="H6" s="25" t="str"/>
      <x:c r="I6" s="25" t="str"/>
    </x:row>
    <x:row r="7">
      <x:c r="A7" s="66" t="str">
        <x:v>Core Organization</x:v>
      </x:c>
      <x:c r="B7" s="25" t="str">
        <x:v>Articles of incorporation and bylaws</x:v>
      </x:c>
      <x:c r="C7" s="25" t="str">
        <x:v>Supports governance and organization records</x:v>
      </x:c>
      <x:c r="D7" s="25" t="str">
        <x:v>Permanent records</x:v>
      </x:c>
      <x:c r="E7" s="25" t="str">
        <x:v>Not Started</x:v>
      </x:c>
      <x:c r="F7" s="25" t="str"/>
      <x:c r="G7" s="88" t="str"/>
      <x:c r="H7" s="25" t="str"/>
      <x:c r="I7" s="25" t="str"/>
    </x:row>
    <x:row r="8">
      <x:c r="A8" s="66" t="str">
        <x:v>Core Organization</x:v>
      </x:c>
      <x:c r="B8" s="25" t="str">
        <x:v>Prior-year Form 990 / 990-EZ / 990-N confirmation</x:v>
      </x:c>
      <x:c r="C8" s="25" t="str">
        <x:v>Helps maintain consistency and identify prior-year disclosures</x:v>
      </x:c>
      <x:c r="D8" s="25" t="str">
        <x:v>Form 990 prep</x:v>
      </x:c>
      <x:c r="E8" s="25" t="str">
        <x:v>Not Started</x:v>
      </x:c>
      <x:c r="F8" s="25" t="str"/>
      <x:c r="G8" s="88" t="str"/>
      <x:c r="H8" s="25" t="str"/>
      <x:c r="I8" s="25" t="str"/>
    </x:row>
    <x:row r="9">
      <x:c r="A9" s="66" t="str">
        <x:v>Banking</x:v>
      </x:c>
      <x:c r="B9" s="25" t="str">
        <x:v>All bank statements for the year</x:v>
      </x:c>
      <x:c r="C9" s="25" t="str">
        <x:v>Supports reconciliations and cash balances</x:v>
      </x:c>
      <x:c r="D9" s="25" t="str">
        <x:v>Bookkeeping / Form 990</x:v>
      </x:c>
      <x:c r="E9" s="25" t="str">
        <x:v>Not Started</x:v>
      </x:c>
      <x:c r="F9" s="25" t="str"/>
      <x:c r="G9" s="88" t="str"/>
      <x:c r="H9" s="25" t="str"/>
      <x:c r="I9" s="25" t="str"/>
    </x:row>
    <x:row r="10">
      <x:c r="A10" s="66" t="str">
        <x:v>Banking</x:v>
      </x:c>
      <x:c r="B10" s="25" t="str">
        <x:v>Credit card statements for the year</x:v>
      </x:c>
      <x:c r="C10" s="25" t="str">
        <x:v>Supports expense review and reconciliations</x:v>
      </x:c>
      <x:c r="D10" s="25" t="str">
        <x:v>Bookkeeping</x:v>
      </x:c>
      <x:c r="E10" s="25" t="str">
        <x:v>Not Started</x:v>
      </x:c>
      <x:c r="F10" s="25" t="str"/>
      <x:c r="G10" s="88" t="str"/>
      <x:c r="H10" s="25" t="str"/>
      <x:c r="I10" s="25" t="str"/>
    </x:row>
    <x:row r="11">
      <x:c r="A11" s="66" t="str">
        <x:v>Banking</x:v>
      </x:c>
      <x:c r="B11" s="25" t="str">
        <x:v>Loan statements if applicable</x:v>
      </x:c>
      <x:c r="C11" s="25" t="str">
        <x:v>Supports liability balances and interest expense</x:v>
      </x:c>
      <x:c r="D11" s="25" t="str">
        <x:v>Books / Form 990</x:v>
      </x:c>
      <x:c r="E11" s="25" t="str">
        <x:v>Not Started</x:v>
      </x:c>
      <x:c r="F11" s="25" t="str"/>
      <x:c r="G11" s="88" t="str"/>
      <x:c r="H11" s="25" t="str"/>
      <x:c r="I11" s="25" t="str"/>
    </x:row>
    <x:row r="12">
      <x:c r="A12" s="66" t="str">
        <x:v>Income</x:v>
      </x:c>
      <x:c r="B12" s="25" t="str">
        <x:v>Donation reports by donor and date</x:v>
      </x:c>
      <x:c r="C12" s="25" t="str">
        <x:v>Supports contribution income and donor records</x:v>
      </x:c>
      <x:c r="D12" s="25" t="str">
        <x:v>Books / Form 990</x:v>
      </x:c>
      <x:c r="E12" s="25" t="str">
        <x:v>Not Started</x:v>
      </x:c>
      <x:c r="F12" s="25" t="str"/>
      <x:c r="G12" s="88" t="str"/>
      <x:c r="H12" s="25" t="str"/>
      <x:c r="I12" s="25" t="str"/>
    </x:row>
    <x:row r="13">
      <x:c r="A13" s="66" t="str">
        <x:v>Income</x:v>
      </x:c>
      <x:c r="B13" s="25" t="str">
        <x:v>Deposit detail and online payment reports</x:v>
      </x:c>
      <x:c r="C13" s="25" t="str">
        <x:v>Helps tie revenue to bank deposits</x:v>
      </x:c>
      <x:c r="D13" s="25" t="str">
        <x:v>Books / Form 990</x:v>
      </x:c>
      <x:c r="E13" s="25" t="str">
        <x:v>Not Started</x:v>
      </x:c>
      <x:c r="F13" s="25" t="str"/>
      <x:c r="G13" s="88" t="str"/>
      <x:c r="H13" s="25" t="str"/>
      <x:c r="I13" s="25" t="str"/>
    </x:row>
    <x:row r="14">
      <x:c r="A14" s="66" t="str">
        <x:v>Income</x:v>
      </x:c>
      <x:c r="B14" s="25" t="str">
        <x:v>Grant agreements and award letters</x:v>
      </x:c>
      <x:c r="C14" s="25" t="str">
        <x:v>Supports grant restrictions and reporting requirements</x:v>
      </x:c>
      <x:c r="D14" s="25" t="str">
        <x:v>Grant tracking / Form 990</x:v>
      </x:c>
      <x:c r="E14" s="25" t="str">
        <x:v>Not Started</x:v>
      </x:c>
      <x:c r="F14" s="25" t="str"/>
      <x:c r="G14" s="88" t="str"/>
      <x:c r="H14" s="25" t="str"/>
      <x:c r="I14" s="25" t="str"/>
    </x:row>
    <x:row r="15">
      <x:c r="A15" s="66" t="str">
        <x:v>Income</x:v>
      </x:c>
      <x:c r="B15" s="25" t="str">
        <x:v>Fundraising event reports, if applicable</x:v>
      </x:c>
      <x:c r="C15" s="25" t="str">
        <x:v>Supports event revenue and expense reporting</x:v>
      </x:c>
      <x:c r="D15" s="25" t="str">
        <x:v>Form 990 / board reports</x:v>
      </x:c>
      <x:c r="E15" s="25" t="str">
        <x:v>Not Started</x:v>
      </x:c>
      <x:c r="F15" s="25" t="str"/>
      <x:c r="G15" s="88" t="str"/>
      <x:c r="H15" s="25" t="str"/>
      <x:c r="I15" s="25" t="str"/>
    </x:row>
    <x:row r="16">
      <x:c r="A16" s="66" t="str">
        <x:v>Expenses</x:v>
      </x:c>
      <x:c r="B16" s="25" t="str">
        <x:v>Invoices and receipts for major expenses</x:v>
      </x:c>
      <x:c r="C16" s="25" t="str">
        <x:v>Supports expense categories and documentation</x:v>
      </x:c>
      <x:c r="D16" s="25" t="str">
        <x:v>Books / Form 990</x:v>
      </x:c>
      <x:c r="E16" s="25" t="str">
        <x:v>Not Started</x:v>
      </x:c>
      <x:c r="F16" s="25" t="str"/>
      <x:c r="G16" s="88" t="str"/>
      <x:c r="H16" s="25" t="str"/>
      <x:c r="I16" s="25" t="str"/>
    </x:row>
    <x:row r="17">
      <x:c r="A17" s="66" t="str">
        <x:v>Expenses</x:v>
      </x:c>
      <x:c r="B17" s="25" t="str">
        <x:v>Reimbursement requests and approvals</x:v>
      </x:c>
      <x:c r="C17" s="25" t="str">
        <x:v>Supports employee, board, or volunteer reimbursements</x:v>
      </x:c>
      <x:c r="D17" s="25" t="str">
        <x:v>Books / controls</x:v>
      </x:c>
      <x:c r="E17" s="25" t="str">
        <x:v>Not Started</x:v>
      </x:c>
      <x:c r="F17" s="25" t="str"/>
      <x:c r="G17" s="88" t="str"/>
      <x:c r="H17" s="25" t="str"/>
      <x:c r="I17" s="25" t="str"/>
    </x:row>
    <x:row r="18">
      <x:c r="A18" s="66" t="str">
        <x:v>Expenses</x:v>
      </x:c>
      <x:c r="B18" s="25" t="str">
        <x:v>Vendor contracts and service agreements</x:v>
      </x:c>
      <x:c r="C18" s="25" t="str">
        <x:v>Supports vendor payments and commitments</x:v>
      </x:c>
      <x:c r="D18" s="25" t="str">
        <x:v>Books / 1099 review</x:v>
      </x:c>
      <x:c r="E18" s="25" t="str">
        <x:v>Not Started</x:v>
      </x:c>
      <x:c r="F18" s="25" t="str"/>
      <x:c r="G18" s="88" t="str"/>
      <x:c r="H18" s="25" t="str"/>
      <x:c r="I18" s="25" t="str"/>
    </x:row>
    <x:row r="19">
      <x:c r="A19" s="66" t="str">
        <x:v>Payroll</x:v>
      </x:c>
      <x:c r="B19" s="25" t="str">
        <x:v>Payroll summaries</x:v>
      </x:c>
      <x:c r="C19" s="25" t="str">
        <x:v>Supports wage and tax records</x:v>
      </x:c>
      <x:c r="D19" s="25" t="str">
        <x:v>Books / Form 990</x:v>
      </x:c>
      <x:c r="E19" s="25" t="str">
        <x:v>Not Started</x:v>
      </x:c>
      <x:c r="F19" s="25" t="str"/>
      <x:c r="G19" s="88" t="str"/>
      <x:c r="H19" s="25" t="str"/>
      <x:c r="I19" s="25" t="str"/>
    </x:row>
    <x:row r="20">
      <x:c r="A20" s="66" t="str">
        <x:v>Payroll</x:v>
      </x:c>
      <x:c r="B20" s="25" t="str">
        <x:v>W-2 copies and payroll tax filings</x:v>
      </x:c>
      <x:c r="C20" s="25" t="str">
        <x:v>Supports compensation and payroll reporting</x:v>
      </x:c>
      <x:c r="D20" s="25" t="str">
        <x:v>Form 990 / records</x:v>
      </x:c>
      <x:c r="E20" s="25" t="str">
        <x:v>Not Started</x:v>
      </x:c>
      <x:c r="F20" s="25" t="str"/>
      <x:c r="G20" s="88" t="str"/>
      <x:c r="H20" s="25" t="str"/>
      <x:c r="I20" s="25" t="str"/>
    </x:row>
    <x:row r="21">
      <x:c r="A21" s="66" t="str">
        <x:v>Contractors</x:v>
      </x:c>
      <x:c r="B21" s="25" t="str">
        <x:v>W-9 forms for contractors</x:v>
      </x:c>
      <x:c r="C21" s="25" t="str">
        <x:v>Supports 1099 filing review</x:v>
      </x:c>
      <x:c r="D21" s="25" t="str">
        <x:v>1099 review</x:v>
      </x:c>
      <x:c r="E21" s="25" t="str">
        <x:v>Not Started</x:v>
      </x:c>
      <x:c r="F21" s="25" t="str"/>
      <x:c r="G21" s="88" t="str"/>
      <x:c r="H21" s="25" t="str"/>
      <x:c r="I21" s="25" t="str"/>
    </x:row>
    <x:row r="22">
      <x:c r="A22" s="66" t="str">
        <x:v>Contractors</x:v>
      </x:c>
      <x:c r="B22" s="25" t="str">
        <x:v>1099-NEC / 1099-MISC copies if filed</x:v>
      </x:c>
      <x:c r="C22" s="25" t="str">
        <x:v>Supports year-end compliance records</x:v>
      </x:c>
      <x:c r="D22" s="25" t="str">
        <x:v>1099 review</x:v>
      </x:c>
      <x:c r="E22" s="25" t="str">
        <x:v>Not Started</x:v>
      </x:c>
      <x:c r="F22" s="25" t="str"/>
      <x:c r="G22" s="88" t="str"/>
      <x:c r="H22" s="25" t="str"/>
      <x:c r="I22" s="25" t="str"/>
    </x:row>
    <x:row r="23">
      <x:c r="A23" s="66" t="str">
        <x:v>Governance</x:v>
      </x:c>
      <x:c r="B23" s="25" t="str">
        <x:v>Board roster and officer list</x:v>
      </x:c>
      <x:c r="C23" s="25" t="str">
        <x:v>Supports governance and compensation disclosures</x:v>
      </x:c>
      <x:c r="D23" s="25" t="str">
        <x:v>Form 990</x:v>
      </x:c>
      <x:c r="E23" s="25" t="str">
        <x:v>Not Started</x:v>
      </x:c>
      <x:c r="F23" s="25" t="str"/>
      <x:c r="G23" s="88" t="str"/>
      <x:c r="H23" s="25" t="str"/>
      <x:c r="I23" s="25" t="str"/>
    </x:row>
    <x:row r="24">
      <x:c r="A24" s="66" t="str">
        <x:v>Governance</x:v>
      </x:c>
      <x:c r="B24" s="25" t="str">
        <x:v>Board meeting minutes</x:v>
      </x:c>
      <x:c r="C24" s="25" t="str">
        <x:v>Supports major decisions and governance records</x:v>
      </x:c>
      <x:c r="D24" s="25" t="str">
        <x:v>Form 990 / records</x:v>
      </x:c>
      <x:c r="E24" s="25" t="str">
        <x:v>Not Started</x:v>
      </x:c>
      <x:c r="F24" s="25" t="str"/>
      <x:c r="G24" s="88" t="str"/>
      <x:c r="H24" s="25" t="str"/>
      <x:c r="I24" s="25" t="str"/>
    </x:row>
    <x:row r="25">
      <x:c r="A25" s="66" t="str">
        <x:v>Governance</x:v>
      </x:c>
      <x:c r="B25" s="25" t="str">
        <x:v>Conflict of interest policy and signed disclosures</x:v>
      </x:c>
      <x:c r="C25" s="25" t="str">
        <x:v>Supports governance records</x:v>
      </x:c>
      <x:c r="D25" s="25" t="str">
        <x:v>Form 990 / records</x:v>
      </x:c>
      <x:c r="E25" s="25" t="str">
        <x:v>Not Started</x:v>
      </x:c>
      <x:c r="F25" s="25" t="str"/>
      <x:c r="G25" s="88" t="str"/>
      <x:c r="H25" s="25" t="str"/>
      <x:c r="I25" s="25" t="str"/>
    </x:row>
    <x:row r="26">
      <x:c r="A26" s="66" t="str">
        <x:v>Restricted Funds</x:v>
      </x:c>
      <x:c r="B26" s="25" t="str">
        <x:v>Restricted fund schedule</x:v>
      </x:c>
      <x:c r="C26" s="25" t="str">
        <x:v>Shows beginning balance, additions, releases, and ending balance</x:v>
      </x:c>
      <x:c r="D26" s="25" t="str">
        <x:v>Board reports / Form 990</x:v>
      </x:c>
      <x:c r="E26" s="25" t="str">
        <x:v>Not Started</x:v>
      </x:c>
      <x:c r="F26" s="25" t="str"/>
      <x:c r="G26" s="88" t="str"/>
      <x:c r="H26" s="25" t="str"/>
      <x:c r="I26" s="25" t="str"/>
    </x:row>
    <x:row r="27">
      <x:c r="A27" s="66" t="str">
        <x:v>Grants</x:v>
      </x:c>
      <x:c r="B27" s="25" t="str">
        <x:v>Grant spending reports</x:v>
      </x:c>
      <x:c r="C27" s="25" t="str">
        <x:v>Supports grant tracking and reporting</x:v>
      </x:c>
      <x:c r="D27" s="25" t="str">
        <x:v>Board reports / grants</x:v>
      </x:c>
      <x:c r="E27" s="25" t="str">
        <x:v>Not Started</x:v>
      </x:c>
      <x:c r="F27" s="25" t="str"/>
      <x:c r="G27" s="88" t="str"/>
      <x:c r="H27" s="25" t="str"/>
      <x:c r="I27" s="25" t="str"/>
    </x:row>
    <x:row r="28">
      <x:c r="A28" s="66" t="str">
        <x:v>Assets</x:v>
      </x:c>
      <x:c r="B28" s="25" t="str">
        <x:v>Fixed asset list and depreciation schedule</x:v>
      </x:c>
      <x:c r="C28" s="25" t="str">
        <x:v>Supports asset and depreciation reporting</x:v>
      </x:c>
      <x:c r="D28" s="25" t="str">
        <x:v>Books / Form 990</x:v>
      </x:c>
      <x:c r="E28" s="25" t="str">
        <x:v>Not Started</x:v>
      </x:c>
      <x:c r="F28" s="25" t="str"/>
      <x:c r="G28" s="88" t="str"/>
      <x:c r="H28" s="25" t="str"/>
      <x:c r="I28" s="25" t="str"/>
    </x:row>
    <x:row r="29">
      <x:c r="A29" s="66" t="str">
        <x:v>Assets</x:v>
      </x:c>
      <x:c r="B29" s="25" t="str">
        <x:v>Investment or brokerage statements</x:v>
      </x:c>
      <x:c r="C29" s="25" t="str">
        <x:v>Supports investment income and balances</x:v>
      </x:c>
      <x:c r="D29" s="25" t="str">
        <x:v>Books / Form 990</x:v>
      </x:c>
      <x:c r="E29" s="25" t="str">
        <x:v>Not Started</x:v>
      </x:c>
      <x:c r="F29" s="25" t="str"/>
      <x:c r="G29" s="88" t="str"/>
      <x:c r="H29" s="25" t="str"/>
      <x:c r="I29" s="25" t="str"/>
    </x:row>
    <x:row r="30">
      <x:c r="A30" s="66" t="str">
        <x:v>Tax</x:v>
      </x:c>
      <x:c r="B30" s="25" t="str">
        <x:v>Form 8868 extension copy if filed</x:v>
      </x:c>
      <x:c r="C30" s="25" t="str">
        <x:v>Supports extension tracking for 990/990-EZ/990-PF where applicable</x:v>
      </x:c>
      <x:c r="D30" s="25" t="str">
        <x:v>Filing records</x:v>
      </x:c>
      <x:c r="E30" s="25" t="str">
        <x:v>Not Started</x:v>
      </x:c>
      <x:c r="F30" s="25" t="str"/>
      <x:c r="G30" s="88" t="str"/>
      <x:c r="H30" s="25" t="str"/>
      <x:c r="I30" s="25" t="str"/>
    </x:row>
  </x:sheetData>
  <x:mergeCells>
    <x:mergeCell ref="A1:I1"/>
    <x:mergeCell ref="A2:I2"/>
    <x:mergeCell ref="A3:I3"/>
  </x:mergeCells>
  <x:conditionalFormatting sqref="E6:E30">
    <x:cfRule type="expression" dxfId="16" priority="1">
      <x:formula>$E6="Done"</x:formula>
    </x:cfRule>
    <x:cfRule type="expression" dxfId="17" priority="2">
      <x:formula>$E6="In Progress"</x:formula>
    </x:cfRule>
    <x:cfRule type="expression" dxfId="18" priority="3">
      <x:formula>$E6="Not Started"</x:formula>
    </x:cfRule>
    <x:cfRule type="expression" dxfId="19" priority="4">
      <x:formula>$E6="N/A"</x:formula>
    </x:cfRule>
  </x:conditionalFormatting>
  <x:dataValidations count="1">
    <x:dataValidation type="list" sqref="E6:E30">
      <x:formula1>"Not Started,In Progress,Done,N/A"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9964a380bfa4d5d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38" hidden="0" customWidth="1"/>
    <x:col min="3" max="3" width="44" hidden="0" customWidth="1"/>
    <x:col min="4" max="4" width="42" hidden="0" customWidth="1"/>
    <x:col min="5" max="5" width="14" hidden="0" customWidth="1"/>
    <x:col min="6" max="6" width="34" hidden="0" customWidth="1"/>
  </x:cols>
  <x:sheetData>
    <x:row r="1" ht="34" customHeight="1">
      <x:c r="A1" s="8" t="str">
        <x:v>Nonprofit Bookkeeping Red Flags &amp; Next Steps</x:v>
      </x:c>
      <x:c r="B1" s="8"/>
      <x:c r="C1" s="8"/>
      <x:c r="D1" s="8"/>
      <x:c r="E1" s="8"/>
      <x:c r="F1" s="8"/>
    </x:row>
    <x:row r="2" ht="40" customHeight="1">
      <x:c r="A2" s="14" t="str">
        <x:v>Use this tab to identify signs that your nonprofit books may need cleanup before board review or Form 990 filing.</x:v>
      </x:c>
      <x:c r="B2" s="14"/>
      <x:c r="C2" s="14"/>
      <x:c r="D2" s="14"/>
      <x:c r="E2" s="14"/>
      <x:c r="F2" s="14"/>
      <x:c r="G2" s="14"/>
      <x:c r="H2" s="14"/>
      <x:c r="I2" s="14"/>
    </x:row>
    <x:row r="5" ht="36" customHeight="1">
      <x:c r="A5" s="62" t="str">
        <x:v>Category</x:v>
      </x:c>
      <x:c r="B5" s="62" t="str">
        <x:v>Red Flag</x:v>
      </x:c>
      <x:c r="C5" s="62" t="str">
        <x:v>Why It Matters</x:v>
      </x:c>
      <x:c r="D5" s="62" t="str">
        <x:v>Possible Next Step</x:v>
      </x:c>
      <x:c r="E5" s="62" t="str">
        <x:v>Priority</x:v>
      </x:c>
      <x:c r="F5" s="62" t="str">
        <x:v>Notes</x:v>
      </x:c>
    </x:row>
    <x:row r="6">
      <x:c r="A6" s="66" t="str">
        <x:v>Banking</x:v>
      </x:c>
      <x:c r="B6" s="25" t="str">
        <x:v>Bank accounts are not reconciled through year-end</x:v>
      </x:c>
      <x:c r="C6" s="25" t="str">
        <x:v>Reports may not match actual cash balances</x:v>
      </x:c>
      <x:c r="D6" s="25" t="str">
        <x:v>Reconcile accounts and review outstanding items</x:v>
      </x:c>
      <x:c r="E6" s="25" t="str">
        <x:v>High</x:v>
      </x:c>
      <x:c r="F6" s="25" t="str"/>
    </x:row>
    <x:row r="7">
      <x:c r="A7" s="66" t="str">
        <x:v>QuickBooks</x:v>
      </x:c>
      <x:c r="B7" s="25" t="str">
        <x:v>Large Uncategorized Expense or Ask My Accountant balances</x:v>
      </x:c>
      <x:c r="C7" s="25" t="str">
        <x:v>Reports may be unreliable or incomplete</x:v>
      </x:c>
      <x:c r="D7" s="25" t="str">
        <x:v>Review and reclassify transactions</x:v>
      </x:c>
      <x:c r="E7" s="25" t="str">
        <x:v>High</x:v>
      </x:c>
      <x:c r="F7" s="25" t="str"/>
    </x:row>
    <x:row r="8">
      <x:c r="A8" s="66" t="str">
        <x:v>Income</x:v>
      </x:c>
      <x:c r="B8" s="25" t="str">
        <x:v>Donations do not tie to deposits or donor records</x:v>
      </x:c>
      <x:c r="C8" s="25" t="str">
        <x:v>Contribution income may be incomplete or misclassified</x:v>
      </x:c>
      <x:c r="D8" s="25" t="str">
        <x:v>Compare donor records to deposits</x:v>
      </x:c>
      <x:c r="E8" s="25" t="str">
        <x:v>High</x:v>
      </x:c>
      <x:c r="F8" s="25" t="str"/>
    </x:row>
    <x:row r="9">
      <x:c r="A9" s="66" t="str">
        <x:v>Restricted Funds</x:v>
      </x:c>
      <x:c r="B9" s="25" t="str">
        <x:v>Restricted donations are mixed with unrestricted funds</x:v>
      </x:c>
      <x:c r="C9" s="25" t="str">
        <x:v>Board may not know which funds are restricted</x:v>
      </x:c>
      <x:c r="D9" s="25" t="str">
        <x:v>Create restricted fund tracking schedule</x:v>
      </x:c>
      <x:c r="E9" s="25" t="str">
        <x:v>High</x:v>
      </x:c>
      <x:c r="F9" s="25" t="str"/>
    </x:row>
    <x:row r="10">
      <x:c r="A10" s="66" t="str">
        <x:v>Grants</x:v>
      </x:c>
      <x:c r="B10" s="25" t="str">
        <x:v>Grant expenses are not tracked separately</x:v>
      </x:c>
      <x:c r="C10" s="25" t="str">
        <x:v>Grant reports may be difficult to prepare</x:v>
      </x:c>
      <x:c r="D10" s="25" t="str">
        <x:v>Set up grant/project/class tracking</x:v>
      </x:c>
      <x:c r="E10" s="25" t="str">
        <x:v>High</x:v>
      </x:c>
      <x:c r="F10" s="25" t="str"/>
    </x:row>
    <x:row r="11">
      <x:c r="A11" s="66" t="str">
        <x:v>Expenses</x:v>
      </x:c>
      <x:c r="B11" s="25" t="str">
        <x:v>Receipts and invoices are missing for major expenses</x:v>
      </x:c>
      <x:c r="C11" s="25" t="str">
        <x:v>Documentation may be weak for board oversight or tax prep</x:v>
      </x:c>
      <x:c r="D11" s="25" t="str">
        <x:v>Request missing support</x:v>
      </x:c>
      <x:c r="E11" s="25" t="str">
        <x:v>Medium</x:v>
      </x:c>
      <x:c r="F11" s="25" t="str"/>
    </x:row>
    <x:row r="12">
      <x:c r="A12" s="66" t="str">
        <x:v>Payroll</x:v>
      </x:c>
      <x:c r="B12" s="25" t="str">
        <x:v>Payroll reports do not match books</x:v>
      </x:c>
      <x:c r="C12" s="25" t="str">
        <x:v>Wage and tax balances may be wrong</x:v>
      </x:c>
      <x:c r="D12" s="25" t="str">
        <x:v>Tie payroll reports to the general ledger</x:v>
      </x:c>
      <x:c r="E12" s="25" t="str">
        <x:v>High</x:v>
      </x:c>
      <x:c r="F12" s="25" t="str"/>
    </x:row>
    <x:row r="13">
      <x:c r="A13" s="66" t="str">
        <x:v>Contractors</x:v>
      </x:c>
      <x:c r="B13" s="25" t="str">
        <x:v>No W-9s for contractors</x:v>
      </x:c>
      <x:c r="C13" s="25" t="str">
        <x:v>1099 review may be delayed</x:v>
      </x:c>
      <x:c r="D13" s="25" t="str">
        <x:v>Request W-9s and review payments</x:v>
      </x:c>
      <x:c r="E13" s="25" t="str">
        <x:v>Medium</x:v>
      </x:c>
      <x:c r="F13" s="25" t="str"/>
    </x:row>
    <x:row r="14">
      <x:c r="A14" s="66" t="str">
        <x:v>Board Reports</x:v>
      </x:c>
      <x:c r="B14" s="25" t="str">
        <x:v>Board receives reports that are too detailed or hard to understand</x:v>
      </x:c>
      <x:c r="C14" s="25" t="str">
        <x:v>Board members need clear summaries for oversight</x:v>
      </x:c>
      <x:c r="D14" s="25" t="str">
        <x:v>Prepare a consistent financial packet</x:v>
      </x:c>
      <x:c r="E14" s="25" t="str">
        <x:v>Medium</x:v>
      </x:c>
      <x:c r="F14" s="25" t="str"/>
    </x:row>
    <x:row r="15">
      <x:c r="A15" s="66" t="str">
        <x:v>Budget</x:v>
      </x:c>
      <x:c r="B15" s="25" t="str">
        <x:v>No budget vs. actual report</x:v>
      </x:c>
      <x:c r="C15" s="25" t="str">
        <x:v>Leadership cannot easily compare spending to plan</x:v>
      </x:c>
      <x:c r="D15" s="25" t="str">
        <x:v>Create budget vs. actual report</x:v>
      </x:c>
      <x:c r="E15" s="25" t="str">
        <x:v>Medium</x:v>
      </x:c>
      <x:c r="F15" s="25" t="str"/>
    </x:row>
    <x:row r="16">
      <x:c r="A16" s="66" t="str">
        <x:v>Governance</x:v>
      </x:c>
      <x:c r="B16" s="25" t="str">
        <x:v>No record of approval for major expenses</x:v>
      </x:c>
      <x:c r="C16" s="25" t="str">
        <x:v>Weak internal controls increase risk</x:v>
      </x:c>
      <x:c r="D16" s="25" t="str">
        <x:v>Document approvals and review policies</x:v>
      </x:c>
      <x:c r="E16" s="25" t="str">
        <x:v>Medium</x:v>
      </x:c>
      <x:c r="F16" s="25" t="str"/>
    </x:row>
    <x:row r="17">
      <x:c r="A17" s="66" t="str">
        <x:v>Form 990</x:v>
      </x:c>
      <x:c r="B17" s="25" t="str">
        <x:v>Prior-year return is missing or not reviewed</x:v>
      </x:c>
      <x:c r="C17" s="25" t="str">
        <x:v>Consistency issues may be missed</x:v>
      </x:c>
      <x:c r="D17" s="25" t="str">
        <x:v>Gather prior returns and compare year-over-year</x:v>
      </x:c>
      <x:c r="E17" s="25" t="str">
        <x:v>High</x:v>
      </x:c>
      <x:c r="F17" s="25" t="str"/>
    </x:row>
    <x:row r="18">
      <x:c r="A18" s="66" t="str">
        <x:v>Deadlines</x:v>
      </x:c>
      <x:c r="B18" s="25" t="str">
        <x:v>Filing deadline or extension status is unclear</x:v>
      </x:c>
      <x:c r="C18" s="25" t="str">
        <x:v>Late filing can create stress and penalties depending on facts</x:v>
      </x:c>
      <x:c r="D18" s="25" t="str">
        <x:v>Confirm due date and extension options</x:v>
      </x:c>
      <x:c r="E18" s="25" t="str">
        <x:v>High</x:v>
      </x:c>
      <x:c r="F18" s="25" t="str"/>
    </x:row>
    <x:row r="19">
      <x:c r="A19" s="66" t="str">
        <x:v>State &amp; Local</x:v>
      </x:c>
      <x:c r="B19" s="25" t="str">
        <x:v>State or local filing obligations are unknown</x:v>
      </x:c>
      <x:c r="C19" s="25" t="str">
        <x:v>Tax-exempt status may not eliminate all obligations</x:v>
      </x:c>
      <x:c r="D19" s="25" t="str">
        <x:v>Review state/local requirements with a professional</x:v>
      </x:c>
      <x:c r="E19" s="25" t="str">
        <x:v>Medium</x:v>
      </x:c>
      <x:c r="F19" s="25" t="str"/>
    </x:row>
  </x:sheetData>
  <x:mergeCells>
    <x:mergeCell ref="A1:F1"/>
    <x:mergeCell ref="A2:I2"/>
  </x:mergeCells>
  <x:conditionalFormatting sqref="E6:E19">
    <x:cfRule type="expression" dxfId="20" priority="1">
      <x:formula>$E6="High"</x:formula>
    </x:cfRule>
    <x:cfRule type="expression" dxfId="21" priority="2">
      <x:formula>$E6="Medium"</x:formula>
    </x:cfRule>
    <x:cfRule type="expression" dxfId="22" priority="3">
      <x:formula>$E6="Low"</x:formula>
    </x:cfRule>
  </x:conditionalFormatting>
  <x:dataValidations count="1">
    <x:dataValidation type="list" sqref="E6:E19">
      <x:formula1>"High,Medium,Low"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8539d645a4a4567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60" hidden="0" customWidth="1"/>
    <x:col min="3" max="3" width="58" hidden="0" customWidth="1"/>
    <x:col min="4" max="4" width="46" hidden="0" customWidth="1"/>
  </x:cols>
  <x:sheetData>
    <x:row r="1" ht="34" customHeight="1">
      <x:c r="A1" s="8" t="str">
        <x:v>Sources, Scope &amp; Disclaimer</x:v>
      </x:c>
      <x:c r="B1" s="8"/>
      <x:c r="C1" s="8"/>
      <x:c r="D1" s="8"/>
    </x:row>
    <x:row r="2" ht="40" customHeight="1">
      <x:c r="A2" s="14" t="str">
        <x:v>Use this tab for plain-English context and source URLs used when building the checklist.</x:v>
      </x:c>
      <x:c r="B2" s="14"/>
      <x:c r="C2" s="14"/>
      <x:c r="D2" s="14"/>
      <x:c r="E2" s="14"/>
      <x:c r="F2" s="14"/>
      <x:c r="G2" s="14"/>
      <x:c r="H2" s="14"/>
      <x:c r="I2" s="14"/>
    </x:row>
    <x:row r="5" ht="36" customHeight="1">
      <x:c r="A5" s="62" t="str">
        <x:v>Topic</x:v>
      </x:c>
      <x:c r="B5" s="62" t="str">
        <x:v>Summary</x:v>
      </x:c>
      <x:c r="C5" s="62" t="str">
        <x:v>Source URL</x:v>
      </x:c>
      <x:c r="D5" s="62" t="str">
        <x:v>Notes</x:v>
      </x:c>
    </x:row>
    <x:row r="6">
      <x:c r="A6" s="66" t="str">
        <x:v>Form 990 due date</x:v>
      </x:c>
      <x:c r="B6" s="25" t="str">
        <x:v>Form 990 is generally due by the 15th day of the 5th month after the organization's accounting period ends; for calendar-year filers, that is generally May 15.</x:v>
      </x:c>
      <x:c r="C6" s="25" t="str">
        <x:v>https://www.irs.gov/instructions/i990</x:v>
      </x:c>
      <x:c r="D6" s="25" t="str">
        <x:v>If the due date falls on a Saturday, Sunday, or legal holiday, IRS instructions generally move the filing date to the next business day.</x:v>
      </x:c>
    </x:row>
    <x:row r="7">
      <x:c r="A7" s="66" t="str">
        <x:v>Annual exempt organization return due date</x:v>
      </x:c>
      <x:c r="B7" s="25" t="str">
        <x:v>The IRS provides due date information for annual exempt organization returns and notes that Form 990-N due date cannot be extended.</x:v>
      </x:c>
      <x:c r="C7" s="25" t="str">
        <x:v>https://www.irs.gov/charities-non-profits/annual-exempt-organization-return-due-date</x:v>
      </x:c>
      <x:c r="D7" s="25" t="str">
        <x:v>Check current IRS guidance for the organization’s facts and tax year.</x:v>
      </x:c>
    </x:row>
    <x:row r="8">
      <x:c r="A8" s="66" t="str">
        <x:v>Form 8868 extension</x:v>
      </x:c>
      <x:c r="B8" s="25" t="str">
        <x:v>Form 8868 may provide an automatic 6-month extension for many exempt organization returns, but it cannot extend Form 990-N, and an extension to file does not extend time to pay tax.</x:v>
      </x:c>
      <x:c r="C8" s="25" t="str">
        <x:v>https://www.irs.gov/charities-non-profits/extension-of-time-to-file-exempt-organization-returns</x:v>
      </x:c>
      <x:c r="D8" s="25" t="str">
        <x:v>Review current IRS instructions before filing.</x:v>
      </x:c>
    </x:row>
    <x:row r="9">
      <x:c r="A9" s="66" t="str">
        <x:v>Form 8868 instructions</x:v>
      </x:c>
      <x:c r="B9" s="25" t="str">
        <x:v>IRS instructions for Form 8868 explain timing, automatic extension rules, and cautions including the Form 990-N limitation.</x:v>
      </x:c>
      <x:c r="C9" s="25" t="str">
        <x:v>https://www.irs.gov/pub/irs-pdf/i8868.pdf</x:v>
      </x:c>
      <x:c r="D9" s="25" t="str">
        <x:v>Source accessed for general planning checklist context.</x:v>
      </x:c>
    </x:row>
    <x:row r="10">
      <x:c r="A10" s="66" t="str">
        <x:v>Small Business Accounting Inc.</x:v>
      </x:c>
      <x:c r="B10" s="25" t="str">
        <x:v>Nonprofit bookkeeping service page for support, QBO cleanup, board reports, grant tracking, restricted funds, and Form 990 support.</x:v>
      </x:c>
      <x:c r="C10" s="25" t="str">
        <x:v>https://smallbusinessaccountingfirm.com/nonprofit-bookkeeping/</x:v>
      </x:c>
      <x:c r="D10" s="25" t="str">
        <x:v>Internal service page link.</x:v>
      </x:c>
    </x:row>
    <x:row r="11">
      <x:c r="A11" s="66" t="str">
        <x:v>Contact</x:v>
      </x:c>
      <x:c r="B11" s="25" t="str">
        <x:v>Contact page for service inquiries.</x:v>
      </x:c>
      <x:c r="C11" s="25" t="str">
        <x:v>https://smallbusinessaccountingfirm.com/contact/</x:v>
      </x:c>
      <x:c r="D11" s="25" t="str">
        <x:v>Internal contact page link.</x:v>
      </x:c>
    </x:row>
    <x:row r="14">
      <x:c r="A14" s="80" t="str">
        <x:v>Important Scope Note</x:v>
      </x:c>
      <x:c r="B14" s="80"/>
      <x:c r="C14" s="80"/>
      <x:c r="D14" s="80"/>
    </x:row>
    <x:row r="15">
      <x:c r="A15" s="86" t="str">
        <x:v>This workbook is designed as an internal checklist and planning tool. It is not legal advice, tax advice for a specific organization, or a CPA audit, review, or compilation. Nonprofit filing requirements can vary based on organization type, accounting period, gross receipts, assets, state/local rules, and facts. Review current IRS instructions and consult a qualified professional for your organization’s specific situation.</x:v>
      </x:c>
      <x:c r="B15" s="86"/>
      <x:c r="C15" s="86"/>
      <x:c r="D15" s="86"/>
    </x:row>
    <x:row r="16">
      <x:c r="A16" s="86"/>
      <x:c r="B16" s="86"/>
      <x:c r="C16" s="86"/>
      <x:c r="D16" s="86"/>
    </x:row>
    <x:row r="17">
      <x:c r="A17" s="86"/>
      <x:c r="B17" s="86"/>
      <x:c r="C17" s="86"/>
      <x:c r="D17" s="86"/>
    </x:row>
    <x:row r="18">
      <x:c r="A18" s="86"/>
      <x:c r="B18" s="86"/>
      <x:c r="C18" s="86"/>
      <x:c r="D18" s="86"/>
    </x:row>
  </x:sheetData>
  <x:mergeCells>
    <x:mergeCell ref="A1:D1"/>
    <x:mergeCell ref="A2:I2"/>
    <x:mergeCell ref="A14:D14"/>
    <x:mergeCell ref="A15:D18"/>
  </x:mergeCells>
  <x:pageMargins left="0.7" right="0.7" top="0.75" bottom="0.75" header="0.3" footer="0.3"/>
  <x:tableParts count="1">
    <x:tablePart xmlns:r="http://schemas.openxmlformats.org/officeDocument/2006/relationships" r:id="Rca26b29ec1b44b66"/>
  </x:tableParts>
</x:worksheet>
</file>